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EPEJI\TRANSPARENCIA\69\05\PLANEACION\"/>
    </mc:Choice>
  </mc:AlternateContent>
  <bookViews>
    <workbookView xWindow="-120" yWindow="-120" windowWidth="19440" windowHeight="11640"/>
  </bookViews>
  <sheets>
    <sheet name="Reporte de Formatos" sheetId="1" r:id="rId1"/>
    <sheet name="Hidden_1" sheetId="2" r:id="rId2"/>
  </sheets>
  <definedNames>
    <definedName name="_xlnm.Print_Area" localSheetId="0">'Reporte de Formatos'!$A$2:$V$100</definedName>
    <definedName name="Hidden_114">Hidden_1!$A$1:$A$2</definedName>
  </definedNames>
  <calcPr calcId="0"/>
</workbook>
</file>

<file path=xl/sharedStrings.xml><?xml version="1.0" encoding="utf-8"?>
<sst xmlns="http://schemas.openxmlformats.org/spreadsheetml/2006/main" count="914" uniqueCount="301">
  <si>
    <t>44212</t>
  </si>
  <si>
    <t>TÍTULO</t>
  </si>
  <si>
    <t>NOMBRE CORTO</t>
  </si>
  <si>
    <t>DESCRIPCIÓN</t>
  </si>
  <si>
    <t>Indicadores de interés público</t>
  </si>
  <si>
    <t>a69_f5</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</si>
  <si>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</si>
  <si>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</si>
  <si>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</si>
  <si>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</si>
  <si>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</si>
  <si>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</si>
  <si>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</si>
  <si>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349844</t>
  </si>
  <si>
    <t>349860</t>
  </si>
  <si>
    <t>349861</t>
  </si>
  <si>
    <t>349845</t>
  </si>
  <si>
    <t>349851</t>
  </si>
  <si>
    <t>349841</t>
  </si>
  <si>
    <t>349846</t>
  </si>
  <si>
    <t>349847</t>
  </si>
  <si>
    <t>349842</t>
  </si>
  <si>
    <t>349855</t>
  </si>
  <si>
    <t>349843</t>
  </si>
  <si>
    <t>349849</t>
  </si>
  <si>
    <t>349848</t>
  </si>
  <si>
    <t>349850</t>
  </si>
  <si>
    <t>349858</t>
  </si>
  <si>
    <t>349857</t>
  </si>
  <si>
    <t>349859</t>
  </si>
  <si>
    <t>349852</t>
  </si>
  <si>
    <t>349854</t>
  </si>
  <si>
    <t>349856</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</si>
  <si>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</si>
  <si>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</si>
  <si>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</si>
  <si>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</si>
  <si>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</si>
  <si>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</si>
  <si>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</si>
  <si>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</si>
  <si>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</si>
  <si>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</si>
  <si>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</si>
  <si>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</si>
  <si>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</si>
  <si>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</si>
  <si>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</si>
  <si>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</si>
  <si>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</si>
  <si>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</si>
  <si>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</si>
  <si>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</si>
  <si>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</si>
  <si>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</si>
  <si>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</si>
  <si>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Permitir a las personas en riesgo de pobreza y exclusión social participar en la vida económica, social y cultural, y disfrutar de un nivel de vida digno.</t>
  </si>
  <si>
    <t>Violencia de Gènero</t>
  </si>
  <si>
    <t xml:space="preserve">Eficiencia </t>
  </si>
  <si>
    <t>Mide las acciones para eliminar todas las formas de violencia contra todas las mujeres y las niñas en los ámbitos público y privado, incluidas la trata y la explotación sexual y otros tipos de explotación.</t>
  </si>
  <si>
    <t>PCIPVEG= (CIPVEGP/CIPVEGA)*100</t>
  </si>
  <si>
    <t xml:space="preserve">acciones </t>
  </si>
  <si>
    <t xml:space="preserve">Mensual </t>
  </si>
  <si>
    <t xml:space="preserve">Prevención y atención de las violencias contra las mujeres  </t>
  </si>
  <si>
    <t xml:space="preserve">eficiencia </t>
  </si>
  <si>
    <t>Respuesta especifica del Gobierno Municipal, como espacio temporal, multidisciplinarios y seguros para mujeres, sus hijas e hijos en situación de violencia por razón de género.</t>
  </si>
  <si>
    <t>PMAT=(MATP/MATA)*100</t>
  </si>
  <si>
    <t>Salud Sexual y Reproductiva y Derechos Reproductivos</t>
  </si>
  <si>
    <t>Acceso universal a la salud sexual y reproductiva de las mujeres y adolescentes, promoviendo el ejercicio de los derechos sexuales y reproductivos desde la perspectiva de género, con la población juvenil a través de acciones de sensibilización y capacitación.</t>
  </si>
  <si>
    <t>PTA=(TAR/TAP)*100</t>
  </si>
  <si>
    <t>Prevenir, Atender, Sancionar y Erradicar la violencia contra las Mujeres.</t>
  </si>
  <si>
    <t>Integración y funcionamiento del Sistema, conjunción de esfuerzos, servicios y acciones interinstitucionales para la prevención, atención, sanción  erradicación de la violencia contra las mujeres.</t>
  </si>
  <si>
    <t xml:space="preserve">Programas de asistencia social </t>
  </si>
  <si>
    <t xml:space="preserve">mide la Reducción de la vulnerabilidad y de la pobreza en todas sus dimensiones </t>
  </si>
  <si>
    <t>Pb*100/Pe</t>
  </si>
  <si>
    <t xml:space="preserve">Apoyos </t>
  </si>
  <si>
    <t xml:space="preserve">Anual </t>
  </si>
  <si>
    <t xml:space="preserve">Población beneficiada </t>
  </si>
  <si>
    <t>Pb*100/Pr</t>
  </si>
  <si>
    <t xml:space="preserve">Beneficiarios  </t>
  </si>
  <si>
    <t>Sb*100/Sp</t>
  </si>
  <si>
    <t xml:space="preserve">Personas beneficiadas  </t>
  </si>
  <si>
    <t>Promover mejores políticas gubernamentales e instituciones públicas justas y responsables</t>
  </si>
  <si>
    <t>Porcentaje de Impacto de los programas realizados</t>
  </si>
  <si>
    <t xml:space="preserve">Mide el impacto de los programas gubernamentales a servidores y ciudadania en general </t>
  </si>
  <si>
    <t>(Personas beneficiadas estimadas/Personas identificadas en el sector de enfoque) x 100</t>
  </si>
  <si>
    <t>Impacto</t>
  </si>
  <si>
    <t xml:space="preserve">Trimestral </t>
  </si>
  <si>
    <t xml:space="preserve">Porcentaje de Planes y programas que contemplan la planeacion, programacion y presupestacion. </t>
  </si>
  <si>
    <t>Mide el porcentaje de planes y progamas acorde al ciclo presupuestario</t>
  </si>
  <si>
    <t>(Total  programas que contemplan planeacion, programacion y presupuestacion / total  de programas elaborados) x 100</t>
  </si>
  <si>
    <t>Programas</t>
  </si>
  <si>
    <t>% de Programas ejecutados conforme a lo planeado</t>
  </si>
  <si>
    <t xml:space="preserve">Mide el avance de los Programas ejecutados </t>
  </si>
  <si>
    <t>(Total  programas ejecutados o en ejecución/ total  de planes de la estrategia programatica por ciclo de seguimiento) x 100</t>
  </si>
  <si>
    <t>% de  Implementación del  Programa presupuestario</t>
  </si>
  <si>
    <t>Mide el porcentaje de implementacion de los Pp</t>
  </si>
  <si>
    <t>(Meta  programada /meta global) x 100</t>
  </si>
  <si>
    <t xml:space="preserve">Asegurar el màximo bienestar del municipio a travès del estudio de riesgos y prevencion </t>
  </si>
  <si>
    <t xml:space="preserve">Atencion a emergencias y contingencias </t>
  </si>
  <si>
    <t xml:space="preserve">Mide el porcentaje de atencion a emergencias y contingencias </t>
  </si>
  <si>
    <t>(PAEyC/TAEyC)*100</t>
  </si>
  <si>
    <t xml:space="preserve">atenciones </t>
  </si>
  <si>
    <t>(PAEyC/TAEyC)*101</t>
  </si>
  <si>
    <t>(PAEyC/TAEyC)*102</t>
  </si>
  <si>
    <t>(PAEyC/TAEyC)*103</t>
  </si>
  <si>
    <t>Proveer una esfera de seguridad a la ciudadania y traer asi la paz y tranquilidad que caracteriza al municipio</t>
  </si>
  <si>
    <t>Víctimas de violencia que denunciaron</t>
  </si>
  <si>
    <t xml:space="preserve">Calidad </t>
  </si>
  <si>
    <t>Número de víctimas de violencia en los últimos 12 meses que han notificado su victimización a las autoridades competentes u otros mecanismos de resolución de conflictos reconocidos oficialmente.</t>
  </si>
  <si>
    <t xml:space="preserve">Numero de denuncias </t>
  </si>
  <si>
    <t>Autos robados</t>
  </si>
  <si>
    <t>Tasa de robo de autos denunciados</t>
  </si>
  <si>
    <t>Robos a casa habitación</t>
  </si>
  <si>
    <t>Eficiencia</t>
  </si>
  <si>
    <t>Tasa de robo a casa habitación denunciados</t>
  </si>
  <si>
    <t xml:space="preserve">anual </t>
  </si>
  <si>
    <t>Personas de 18 años y más que identifican a la policía municipal y manifiestan que no genera confianza</t>
  </si>
  <si>
    <t>población de 18 años y más, que identifica a la policía y manifiesta que esta no le genera confianza.</t>
  </si>
  <si>
    <t xml:space="preserve">Porcentaje </t>
  </si>
  <si>
    <t>Mejorar el nivel de vida de las colonias, comunidades y rancherias en todo el municipio.</t>
  </si>
  <si>
    <t>Numero de Reportes atendidos</t>
  </si>
  <si>
    <t>indica el porcentaje de los reportes atendidos que fueron hechos por la ciudadanía de manera telefónica o presencialmente en la dependencia</t>
  </si>
  <si>
    <t xml:space="preserve">(RALR/TRR)X100   </t>
  </si>
  <si>
    <t>reportes</t>
  </si>
  <si>
    <t xml:space="preserve">Luminarias en funcionamiento </t>
  </si>
  <si>
    <t xml:space="preserve">Eficacia </t>
  </si>
  <si>
    <t>Mide el numero de luminarias en funcionamiento y la operatividad del área.</t>
  </si>
  <si>
    <t xml:space="preserve">(LF/TLI) X 100       </t>
  </si>
  <si>
    <t xml:space="preserve">Numero de oficios atendidos </t>
  </si>
  <si>
    <t>indica el porcentaje de los oficios atendidos que fueron ingresados solicitando mantenimiento correctivo y preventivo.</t>
  </si>
  <si>
    <t>(Oa/Or) x 100</t>
  </si>
  <si>
    <t xml:space="preserve">Oficios atendidos </t>
  </si>
  <si>
    <t>Minimizar la generación de residuos. Alargar la vida útil de los productos. Acabar con la obsolescencia programada.</t>
  </si>
  <si>
    <t xml:space="preserve">Impacto percápita ambiental </t>
  </si>
  <si>
    <t xml:space="preserve">Mide el impacto ambiental percapita </t>
  </si>
  <si>
    <t>PIB/Habitantes</t>
  </si>
  <si>
    <t xml:space="preserve">Impacto </t>
  </si>
  <si>
    <t>Atencion de denuncias ambientales</t>
  </si>
  <si>
    <t>Mide la atencion a las denuncias ambientales por parte de los ciudadanos</t>
  </si>
  <si>
    <t>(ADA/TADA)*100</t>
  </si>
  <si>
    <t>Denuncias</t>
  </si>
  <si>
    <t xml:space="preserve">mensual </t>
  </si>
  <si>
    <t>- Inspecciones en atención a las solicitud de poda y/derrobo de árboles</t>
  </si>
  <si>
    <t>Mide la atencion a las solicitudes de poda y derrivo por parte de los ciudadanos</t>
  </si>
  <si>
    <t>(ASP/TASP)*100</t>
  </si>
  <si>
    <t xml:space="preserve">Solicitudes </t>
  </si>
  <si>
    <t>Proveer la iluminación mínima necesaria en los espacios públicos y vialidades, de forma que se garantice la seguridad de peatones y vehículos.</t>
  </si>
  <si>
    <t xml:space="preserve">RALR/TRR)X100   </t>
  </si>
  <si>
    <t>Reportes</t>
  </si>
  <si>
    <t>(LF/TLI) X 101</t>
  </si>
  <si>
    <t xml:space="preserve">Democratizar el acceso a la Informaciòn Pùblica para con ello garantizar la rendicion de cuentas. </t>
  </si>
  <si>
    <t>Porcentaje de fracciones actualizadas</t>
  </si>
  <si>
    <t>Mide el total de fracciones actualizadas</t>
  </si>
  <si>
    <t>FA/FTX100</t>
  </si>
  <si>
    <t>fracciones</t>
  </si>
  <si>
    <t>Porcentaje de información actualizada en la pagina oficial</t>
  </si>
  <si>
    <t>Evento que pretende brindar mayor cercanía a la población en tema de información pública, generando e interés en Transparencia</t>
  </si>
  <si>
    <t>IA/IPX100</t>
  </si>
  <si>
    <t xml:space="preserve">asistentes </t>
  </si>
  <si>
    <t>Número de solicitudes de información atendidas</t>
  </si>
  <si>
    <t xml:space="preserve">Mide el porcentaje de solicitudes de informacion atendidas </t>
  </si>
  <si>
    <t>SR/SAX100</t>
  </si>
  <si>
    <t xml:space="preserve">solicitudes </t>
  </si>
  <si>
    <t>Numero de capacitaciones ejecutadas</t>
  </si>
  <si>
    <t>Generar 4 capacitaciones anuales (una por trimestre), para servidores y funcionarios públicos del municipio de Tepeji del Río de Ocampo</t>
  </si>
  <si>
    <t>CP/CEX100</t>
  </si>
  <si>
    <t xml:space="preserve">Capacitaciones </t>
  </si>
  <si>
    <t>Estructurar proyectos de ordenanzas, reglamentos y demás instrumentos de carácter legal relacionados con el funcionamiento del municipio</t>
  </si>
  <si>
    <t xml:space="preserve">Normativa base en el municipio  </t>
  </si>
  <si>
    <t xml:space="preserve">Materia Reglamentaria fundamental con la que cuenta el ayuntamiento para su aplicación en el funcionamiento de las diversas áreas que lo componen </t>
  </si>
  <si>
    <t>(NNM/NNB)*100</t>
  </si>
  <si>
    <t>Normativa</t>
  </si>
  <si>
    <t xml:space="preserve">Semestral </t>
  </si>
  <si>
    <t>Normatividad Actualizada</t>
  </si>
  <si>
    <t xml:space="preserve">Conjunto de normas apegadas a la ley que permitirán regular el funcionamiento de las diversas áreas dentro del municipio, contribuyendo a mejorar el actuar de los funcionarios, así como de la población </t>
  </si>
  <si>
    <t>NA/NPA * 100</t>
  </si>
  <si>
    <t>Normatividad Elaborada</t>
  </si>
  <si>
    <t>NE/NPE * 100</t>
  </si>
  <si>
    <t xml:space="preserve">Sesiones ordinarias </t>
  </si>
  <si>
    <t xml:space="preserve">eficacia </t>
  </si>
  <si>
    <t xml:space="preserve">Reuniones recurrentes en donde el ayuntamiento lleva a cabo el análisis, discusión y resolución  de asuntos vinculados a las comisiones involucradas </t>
  </si>
  <si>
    <t>(NSOR/NSOP)*100</t>
  </si>
  <si>
    <t xml:space="preserve">Sesiones </t>
  </si>
  <si>
    <t>Regular y ordenar el funcionamiento a interior del municipio.</t>
  </si>
  <si>
    <t>Obtención de recursos y su adecuada administración a fin de potenciar las actividades y los resultados institucionales.</t>
  </si>
  <si>
    <t>Presupuesto por partida</t>
  </si>
  <si>
    <t>Economia</t>
  </si>
  <si>
    <t>DETERMINA LA DISPONIBILIDAD DEL PRESUPUESTO QUE SE LE OTORGA A LAS DIVERSAS AREAS ANTES DE LLEGAR A NUMEROS ROJOS</t>
  </si>
  <si>
    <t>PRESUPUESTO ASIGNADO - PRESUPUESTO DEVENGADO</t>
  </si>
  <si>
    <t>Moneda</t>
  </si>
  <si>
    <t>EQUILIBRAR EL PRESUPUESTO ASIGNADO A LAS DIVERSAS AREAS CON EL PRESUPUESTO QUE SE DEVENGAN.</t>
  </si>
  <si>
    <t>Costo de operacion</t>
  </si>
  <si>
    <t>ES LA CAPACIDAD ECONOMICA QUE SE TIENE PARA PODER REALIZAR PAGOS A CORTO Y LARGO PLAZO</t>
  </si>
  <si>
    <t>(MONTO DE INGRESOS PROPIOS EN EL AÑO / GASTO CORRIENTE EN EL AÑO) * 100</t>
  </si>
  <si>
    <t>PODER DETERMINAR HASTA QUE GRADO SE PUEDEN REALIZAR GASTOS.</t>
  </si>
  <si>
    <t xml:space="preserve">Capacidad financiera </t>
  </si>
  <si>
    <t xml:space="preserve">SON LOS GASTOS NECESARIOS PARA EL FUNCIONAMIENTO DEL MUNICIPIO </t>
  </si>
  <si>
    <t xml:space="preserve">Gasto corriente en el año evaluado  / Gasto total anual en el año evaluado </t>
  </si>
  <si>
    <t xml:space="preserve">EFICIENTAR LOS RECURSOS FINANCIEROS </t>
  </si>
  <si>
    <t>Presupuesto disponible</t>
  </si>
  <si>
    <t>ES EL PORCENTAJE DE PRESUPUESTO QUE SE LE ASIGNA POR PARTIDA A CADA AREA</t>
  </si>
  <si>
    <t>(Presupuesto de cada area por partida * 100) / Presupuesto total asignado a la misma area</t>
  </si>
  <si>
    <t>OBSERVAR DONDE SE PRESENTA UN INCREMENTO DEL GASTO PARA QUE NO EXISTA UN AJUSTE PRESUPUESTARIO</t>
  </si>
  <si>
    <t>Representa la base fundamental del desarrollo del municipio a travès de la toma de decisiones con visiòn prospectiva.</t>
  </si>
  <si>
    <t>Instrumentos de planeación existentes en materia de territorio</t>
  </si>
  <si>
    <t>Mide la existencia de los siguientes instrumentos de planeación en materia de territorio: 1) Programa de desarrollo urbano del municipio, 2) Programa de desarrollo urbano de la ciudad, 3) Programa parcial de desarrollo urbano del municipio, 4) Programa especial del municipio, 5) Programa de centros de población urbana, 6) Proyecto de desarrollo urbano, 7) Programa de ordenamiento ecológico local, 8) Programa de ordenamiento ecológico y territorial del municipio, 9) Atlas de riesgos del municipio, 10) Programa de movilidad del municipio.</t>
  </si>
  <si>
    <t xml:space="preserve">Numero de instrumentos </t>
  </si>
  <si>
    <t xml:space="preserve">bianual </t>
  </si>
  <si>
    <t>Participación de la ciudadanía en planeación democrática</t>
  </si>
  <si>
    <t>Porcentaje de participación de la población mayor a 18 años que participa en los trabajos de planeación y evaluación</t>
  </si>
  <si>
    <t>Participación de la ciudadanía con el gobierno municipal</t>
  </si>
  <si>
    <t>Mide la proporción de participación de la población en las acciones, tareas, proyectos, programas y obras de la administración municipal</t>
  </si>
  <si>
    <t>Participación de la ciudadanía en consulta popular</t>
  </si>
  <si>
    <t>Proporción de participación de la población en consultas populares sobre actos de gobierno, funcionarios, planes, proyectos y obras.</t>
  </si>
  <si>
    <t>Garantizar la màxima publisidad de quehacer gubernamental</t>
  </si>
  <si>
    <t>Conformidad de los beneficiarios y un trabajo organizado y adecuado,</t>
  </si>
  <si>
    <t>Mide la conformidad, aceptacion y gusto de los eventos</t>
  </si>
  <si>
    <t>Audiencia real/ audiencia programada*100</t>
  </si>
  <si>
    <t>Eventos Especiales</t>
  </si>
  <si>
    <t>evento coordinado, es necesario verificar que los materiales funcionen y que esten en buenas condiciones para que el evento salga bien</t>
  </si>
  <si>
    <t>Audiencia real/ audiencia programada*101</t>
  </si>
  <si>
    <t>Administración de los eventos, organización de las festividades y planteamiento de equipo de audio</t>
  </si>
  <si>
    <t>Audiencia real/ audiencia programada*102</t>
  </si>
  <si>
    <t>Audiencia real/ audiencia programada*103</t>
  </si>
  <si>
    <t>El pasaporte es el documento oficial de viaje que necesita una persona que desea viajar fuera del país. Este documento solicita a las autoridades extranjeras permitan el libre paso, proporcionen ayuda y protección.</t>
  </si>
  <si>
    <t>Pasaportes y protección consular</t>
  </si>
  <si>
    <t xml:space="preserve">Mide los pasaportes y servicio de proteccion consular brindadas </t>
  </si>
  <si>
    <t>(NSPyPC/ASPyPC)*100</t>
  </si>
  <si>
    <t>(NSPyPC/ASPyPC)*101</t>
  </si>
  <si>
    <t>(NSPyPC/ASPyPC)*102</t>
  </si>
  <si>
    <t>(NSPyPC/ASPyPC)*103</t>
  </si>
  <si>
    <t>. (Meta  programada /meta global) x 100</t>
  </si>
  <si>
    <t>Gestionar con más eficacia los efectos y productos que son los resultados en materia de desempeño.</t>
  </si>
  <si>
    <t>Integracion del Comité de Control Interno</t>
  </si>
  <si>
    <t>Constitución del comité de control interno</t>
  </si>
  <si>
    <t>Sesiones efectuadas X 100 / Sesiones establecidas</t>
  </si>
  <si>
    <t>Mecanismos eficientes y eficaces</t>
  </si>
  <si>
    <t>Mide la implementcion por el Comité de Control Interno, actividades que coadyuven al logro de los objetivos institucionales</t>
  </si>
  <si>
    <t>Mecanismos implementados X 100 / Mecanismo Programados</t>
  </si>
  <si>
    <t xml:space="preserve">Mecanismos </t>
  </si>
  <si>
    <t>Mecanismos de Control</t>
  </si>
  <si>
    <t>Recepción y retroalimentación de indicadores, evaluaciones y control de actividades</t>
  </si>
  <si>
    <t>Áreas que entregaron mecanismos X 100 / Total de áreas de la Administración</t>
  </si>
  <si>
    <t>Evaluaciones</t>
  </si>
  <si>
    <t>mide el numero de Capacitaciones a todo servidor público en materia de control interno</t>
  </si>
  <si>
    <t>Evaluaciones realizadas X 100 / Evaluaciones programadas</t>
  </si>
  <si>
    <t xml:space="preserve">Brindar a toda la poblacion el acceso a la cultura y educaciòn para la cohesion social. </t>
  </si>
  <si>
    <t>Actividades Realizadas</t>
  </si>
  <si>
    <t xml:space="preserve">Actividades de formación de públicos, divulgación y turismo naranja realizadas anualmente. </t>
  </si>
  <si>
    <t>AR/AA x 100</t>
  </si>
  <si>
    <t>AR: Actividades Realizadas al corte (actividades de formación de públicos: conciertos, presentaciones editoriales, exposiciones, obras de teatro, muestras, conversatorios, concursos, encuentros).
AA: Actividades Anuales (actividades de formación de públicos: conciertos, presentaciones editoriales, exposiciones, obras de teatro, muestras, conversatorios, concursos, encuentros proyectados anualmente).</t>
  </si>
  <si>
    <t>Número de actividades realizadas cada mes.</t>
  </si>
  <si>
    <t xml:space="preserve">Mide el numero de actividades culturales y educativas ralizadas </t>
  </si>
  <si>
    <t>(AR  *   AT)/AP</t>
  </si>
  <si>
    <t xml:space="preserve">Actividades </t>
  </si>
  <si>
    <t xml:space="preserve">Unidades de enseñanza – aprendizaje </t>
  </si>
  <si>
    <t>Las unidades de enseñanza aprendizaje se definen como los procesos donde existe una relación maestro-alumno donde el primero transfiere un conocimiento direccionado y significativo al segundo en un ambiente pedagógico específico</t>
  </si>
  <si>
    <t xml:space="preserve">TO / TA X 100 </t>
  </si>
  <si>
    <t xml:space="preserve">Talleres/Unidades </t>
  </si>
  <si>
    <t>Formación de creadores</t>
  </si>
  <si>
    <t>Llamamos creadores a los alumnos que toman una Unidad de Enseñanza Aprendizaje en cualquiera de sus tres variantes: Iniciación Artística, Redistribución Social y Divulgación</t>
  </si>
  <si>
    <t>AI / AA X 100 =</t>
  </si>
  <si>
    <t xml:space="preserve">Alumnos </t>
  </si>
  <si>
    <t xml:space="preserve">Promover en el espacio educativo la actividad física a través del juego, el deporte y la recreación, contribuyendo a la formación de hábitos para una vida activa y saludable, enfatizando en la calidad de vida. </t>
  </si>
  <si>
    <t xml:space="preserve">Usurios anuales </t>
  </si>
  <si>
    <t>eficiencia</t>
  </si>
  <si>
    <t xml:space="preserve">Promedio de usuarios recurrentes </t>
  </si>
  <si>
    <t>U/ PUA*100</t>
  </si>
  <si>
    <t xml:space="preserve">Usuarios </t>
  </si>
  <si>
    <t xml:space="preserve">Usuarios en la alberca </t>
  </si>
  <si>
    <t xml:space="preserve">Mantenimiento continuo a la alberca </t>
  </si>
  <si>
    <t xml:space="preserve">Regular el pH del agua, eliminar las posibles algas y entre otras cosas, nivelar las cantidades de cloro, verifican el estado de los filtros y desinfectan la superficie. </t>
  </si>
  <si>
    <t>PMA/TPMA*100</t>
  </si>
  <si>
    <t xml:space="preserve">Mantenimiento </t>
  </si>
  <si>
    <t>Brindar servicios municipales de excelencia a la poblaciòn a travès de tecnologia, seguridad, limpieza y orden.</t>
  </si>
  <si>
    <t>Tablajeros (Usuarios) que hacen uso del Rastro</t>
  </si>
  <si>
    <t>Número De Tablajeros que Sacrifican en el Rastro.</t>
  </si>
  <si>
    <t>(#TR*100) / NTM</t>
  </si>
  <si>
    <t xml:space="preserve">Tablajeros </t>
  </si>
  <si>
    <t xml:space="preserve">Programa de Mantenimiento </t>
  </si>
  <si>
    <t>Mantenimientos correctivos y preventivos a la maquinaria utilizada para el proceso.</t>
  </si>
  <si>
    <t>(MR*100)/MP</t>
  </si>
  <si>
    <t>Número de animales sacrificados.</t>
  </si>
  <si>
    <t>Número De Animales Sacrificados.</t>
  </si>
  <si>
    <t>(#BSX100) / #SMP</t>
  </si>
  <si>
    <t xml:space="preserve">Animales </t>
  </si>
  <si>
    <t>Proteger la salud de la población reduciendo los riesgos sanitarios ocasionados por el consumo de alimentos, productos y servicios potencialmente peligrosos, mediante acciones de control sanitario y aplicación del marco legal y normativo correspondiente.</t>
  </si>
  <si>
    <t>Elaboración de un reglamento de acuerdo a las necesidades del municipio</t>
  </si>
  <si>
    <t>EIA/ETA*100</t>
  </si>
  <si>
    <t xml:space="preserve">Reglamento </t>
  </si>
  <si>
    <t xml:space="preserve">Campañas de esterilizaciones </t>
  </si>
  <si>
    <t>Atender cada una de las solicitudes de la población y tener un control de animales esterilizados. . </t>
  </si>
  <si>
    <t>CyFE/TCyFE*100</t>
  </si>
  <si>
    <t xml:space="preserve">Caninos y Felinos </t>
  </si>
  <si>
    <t xml:space="preserve">Caninos y Felinos Esterilizados </t>
  </si>
  <si>
    <t>Numero de eutanasias
Total de campañas de esterilización realizadas 
Campaña Antirrabica
Campaña antirrábica con el Centro de Salud 
Numero de cadavéres</t>
  </si>
  <si>
    <t>Eliminar caninos por medio de solicitud y que pueden ser vector para transmitir enfermedades zoonoticas.</t>
  </si>
  <si>
    <t>EA*100/EM
TE*100/E
TC*100/CL</t>
  </si>
  <si>
    <t>Todos los medios de verificación (Fotografias, Listas de asistencia, actas, dictámenes, bases de datos, etc) otorgadas por las áreas correspondientes</t>
  </si>
  <si>
    <t>PLANEACIÓN Y EVALUACIÓN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</si>
</sst>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E1E1E1"/>
      </patternFill>
    </fill>
    <fill>
      <patternFill patternType="solid">
        <fgColor theme="4"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9" fontId="0" fillId="0" borderId="1" xfId="0" applyNumberFormat="1" applyBorder="1" applyAlignment="1">
      <alignment horizontal="center" vertical="center" wrapText="1"/>
    </xf>
    <xf numFmtId="0" fontId="0" fillId="0" borderId="0" xfId="0" applyAlignment="1">
      <alignment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95"/>
  <sheetViews>
    <sheetView tabSelected="1" topLeftCell="A2" workbookViewId="0">
      <selection activeCell="A2" sqref="A2:V100"/>
    </sheetView>
  </sheetViews>
  <sheetFormatPr baseColWidth="10" defaultColWidth="9.140625" defaultRowHeight="15" x14ac:dyDescent="0.25"/>
  <cols>
    <col min="1" max="1" width="9.140625" style="2"/>
    <col min="2" max="4" width="24.42578125" style="2" customWidth="1"/>
    <col min="5" max="5" width="71.5703125" style="2" customWidth="1"/>
    <col min="6" max="6" width="31.28515625" style="2" customWidth="1"/>
    <col min="7" max="7" width="20" style="2" bestFit="1" customWidth="1"/>
    <col min="8" max="8" width="94.28515625" style="2" customWidth="1"/>
    <col min="9" max="9" width="59.28515625" style="2" customWidth="1"/>
    <col min="10" max="16" width="26" style="2" customWidth="1"/>
    <col min="17" max="18" width="48" style="2" customWidth="1"/>
    <col min="19" max="19" width="17.5703125" style="2" bestFit="1" customWidth="1"/>
    <col min="20" max="20" width="20" style="2" bestFit="1" customWidth="1"/>
    <col min="21" max="21" width="8" style="2" bestFit="1" customWidth="1"/>
    <col min="22" max="16384" width="9.140625" style="2"/>
  </cols>
  <sheetData>
    <row r="1" spans="2:21" hidden="1" x14ac:dyDescent="0.25">
      <c r="B1" s="2" t="s">
        <v>0</v>
      </c>
    </row>
    <row r="5" spans="2:21" x14ac:dyDescent="0.25">
      <c r="B5" s="9" t="s">
        <v>1</v>
      </c>
      <c r="C5" s="9" t="s">
        <v>2</v>
      </c>
      <c r="D5" s="10" t="s">
        <v>3</v>
      </c>
      <c r="E5" s="11"/>
      <c r="F5" s="11"/>
      <c r="G5" s="8"/>
    </row>
    <row r="6" spans="2:21" ht="63" customHeight="1" x14ac:dyDescent="0.25">
      <c r="B6" s="1" t="s">
        <v>4</v>
      </c>
      <c r="C6" s="1" t="s">
        <v>5</v>
      </c>
      <c r="D6" s="3" t="s">
        <v>6</v>
      </c>
      <c r="E6" s="4"/>
      <c r="F6" s="4"/>
      <c r="G6" s="8"/>
    </row>
    <row r="7" spans="2:21" hidden="1" x14ac:dyDescent="0.25">
      <c r="B7" s="2" t="s">
        <v>7</v>
      </c>
      <c r="C7" s="2" t="s">
        <v>8</v>
      </c>
      <c r="D7" s="2" t="s">
        <v>8</v>
      </c>
      <c r="E7" s="2" t="s">
        <v>9</v>
      </c>
      <c r="F7" s="2" t="s">
        <v>9</v>
      </c>
      <c r="G7" s="2" t="s">
        <v>7</v>
      </c>
      <c r="H7" s="2" t="s">
        <v>9</v>
      </c>
      <c r="I7" s="2" t="s">
        <v>9</v>
      </c>
      <c r="J7" s="2" t="s">
        <v>7</v>
      </c>
      <c r="K7" s="2" t="s">
        <v>7</v>
      </c>
      <c r="L7" s="2" t="s">
        <v>7</v>
      </c>
      <c r="M7" s="2" t="s">
        <v>9</v>
      </c>
      <c r="N7" s="2" t="s">
        <v>9</v>
      </c>
      <c r="O7" s="2" t="s">
        <v>9</v>
      </c>
      <c r="P7" s="2" t="s">
        <v>10</v>
      </c>
      <c r="Q7" s="2" t="s">
        <v>9</v>
      </c>
      <c r="R7" s="2" t="s">
        <v>9</v>
      </c>
      <c r="S7" s="2" t="s">
        <v>8</v>
      </c>
      <c r="T7" s="2" t="s">
        <v>11</v>
      </c>
      <c r="U7" s="2" t="s">
        <v>12</v>
      </c>
    </row>
    <row r="8" spans="2:21" hidden="1" x14ac:dyDescent="0.25">
      <c r="B8" s="2" t="s">
        <v>13</v>
      </c>
      <c r="C8" s="2" t="s">
        <v>14</v>
      </c>
      <c r="D8" s="2" t="s">
        <v>15</v>
      </c>
      <c r="E8" s="2" t="s">
        <v>16</v>
      </c>
      <c r="F8" s="2" t="s">
        <v>17</v>
      </c>
      <c r="G8" s="2" t="s">
        <v>18</v>
      </c>
      <c r="H8" s="2" t="s">
        <v>19</v>
      </c>
      <c r="I8" s="2" t="s">
        <v>20</v>
      </c>
      <c r="J8" s="2" t="s">
        <v>21</v>
      </c>
      <c r="K8" s="2" t="s">
        <v>22</v>
      </c>
      <c r="L8" s="2" t="s">
        <v>23</v>
      </c>
      <c r="M8" s="2" t="s">
        <v>24</v>
      </c>
      <c r="N8" s="2" t="s">
        <v>25</v>
      </c>
      <c r="O8" s="2" t="s">
        <v>26</v>
      </c>
      <c r="P8" s="2" t="s">
        <v>27</v>
      </c>
      <c r="Q8" s="2" t="s">
        <v>28</v>
      </c>
      <c r="R8" s="2" t="s">
        <v>29</v>
      </c>
      <c r="S8" s="2" t="s">
        <v>30</v>
      </c>
      <c r="T8" s="2" t="s">
        <v>31</v>
      </c>
      <c r="U8" s="2" t="s">
        <v>32</v>
      </c>
    </row>
    <row r="10" spans="2:21" x14ac:dyDescent="0.25">
      <c r="B10" s="10" t="s">
        <v>33</v>
      </c>
      <c r="C10" s="11"/>
      <c r="D10" s="11"/>
      <c r="E10" s="11"/>
      <c r="F10" s="11"/>
      <c r="G10" s="11"/>
      <c r="H10" s="11"/>
      <c r="I10" s="11"/>
      <c r="J10" s="11"/>
      <c r="K10" s="11"/>
      <c r="L10" s="11"/>
      <c r="M10" s="11"/>
      <c r="N10" s="11"/>
      <c r="O10" s="11"/>
      <c r="P10" s="11"/>
      <c r="Q10" s="11"/>
      <c r="R10" s="11"/>
      <c r="S10" s="11"/>
      <c r="T10" s="11"/>
      <c r="U10" s="11"/>
    </row>
    <row r="11" spans="2:21" ht="25.5" x14ac:dyDescent="0.25">
      <c r="B11" s="1" t="s">
        <v>34</v>
      </c>
      <c r="C11" s="1" t="s">
        <v>35</v>
      </c>
      <c r="D11" s="1" t="s">
        <v>36</v>
      </c>
      <c r="E11" s="1" t="s">
        <v>37</v>
      </c>
      <c r="F11" s="1" t="s">
        <v>38</v>
      </c>
      <c r="G11" s="1" t="s">
        <v>39</v>
      </c>
      <c r="H11" s="1" t="s">
        <v>40</v>
      </c>
      <c r="I11" s="1" t="s">
        <v>41</v>
      </c>
      <c r="J11" s="1" t="s">
        <v>42</v>
      </c>
      <c r="K11" s="1" t="s">
        <v>43</v>
      </c>
      <c r="L11" s="1" t="s">
        <v>44</v>
      </c>
      <c r="M11" s="1" t="s">
        <v>45</v>
      </c>
      <c r="N11" s="1" t="s">
        <v>46</v>
      </c>
      <c r="O11" s="1" t="s">
        <v>47</v>
      </c>
      <c r="P11" s="1" t="s">
        <v>48</v>
      </c>
      <c r="Q11" s="1" t="s">
        <v>49</v>
      </c>
      <c r="R11" s="1" t="s">
        <v>50</v>
      </c>
      <c r="S11" s="1" t="s">
        <v>51</v>
      </c>
      <c r="T11" s="1" t="s">
        <v>52</v>
      </c>
      <c r="U11" s="1" t="s">
        <v>53</v>
      </c>
    </row>
    <row r="12" spans="2:21" ht="45" x14ac:dyDescent="0.25">
      <c r="B12" s="5">
        <v>2023</v>
      </c>
      <c r="C12" s="6">
        <v>45017</v>
      </c>
      <c r="D12" s="6">
        <v>45078</v>
      </c>
      <c r="E12" s="5" t="s">
        <v>56</v>
      </c>
      <c r="F12" s="5" t="s">
        <v>57</v>
      </c>
      <c r="G12" s="5" t="s">
        <v>58</v>
      </c>
      <c r="H12" s="5" t="s">
        <v>59</v>
      </c>
      <c r="I12" s="5" t="s">
        <v>60</v>
      </c>
      <c r="J12" s="5" t="s">
        <v>61</v>
      </c>
      <c r="K12" s="5" t="s">
        <v>62</v>
      </c>
      <c r="L12" s="5">
        <v>0</v>
      </c>
      <c r="M12" s="5">
        <v>20</v>
      </c>
      <c r="N12" s="5">
        <v>0</v>
      </c>
      <c r="O12" s="5">
        <v>10</v>
      </c>
      <c r="P12" s="5" t="s">
        <v>54</v>
      </c>
      <c r="Q12" s="5" t="s">
        <v>299</v>
      </c>
      <c r="R12" s="5" t="s">
        <v>300</v>
      </c>
      <c r="S12" s="6">
        <v>45124</v>
      </c>
      <c r="T12" s="6">
        <v>45124</v>
      </c>
      <c r="U12" s="5"/>
    </row>
    <row r="13" spans="2:21" ht="45" x14ac:dyDescent="0.25">
      <c r="B13" s="5">
        <v>2023</v>
      </c>
      <c r="C13" s="6">
        <v>45017</v>
      </c>
      <c r="D13" s="6">
        <v>45078</v>
      </c>
      <c r="E13" s="5" t="s">
        <v>56</v>
      </c>
      <c r="F13" s="5" t="s">
        <v>63</v>
      </c>
      <c r="G13" s="5" t="s">
        <v>64</v>
      </c>
      <c r="H13" s="5" t="s">
        <v>65</v>
      </c>
      <c r="I13" s="5" t="s">
        <v>66</v>
      </c>
      <c r="J13" s="5" t="s">
        <v>61</v>
      </c>
      <c r="K13" s="5" t="s">
        <v>62</v>
      </c>
      <c r="L13" s="5">
        <v>0</v>
      </c>
      <c r="M13" s="5">
        <v>48</v>
      </c>
      <c r="N13" s="5">
        <v>0</v>
      </c>
      <c r="O13" s="5">
        <v>24</v>
      </c>
      <c r="P13" s="5" t="s">
        <v>54</v>
      </c>
      <c r="Q13" s="5" t="s">
        <v>299</v>
      </c>
      <c r="R13" s="5" t="s">
        <v>300</v>
      </c>
      <c r="S13" s="6">
        <v>45124</v>
      </c>
      <c r="T13" s="6">
        <v>45124</v>
      </c>
      <c r="U13" s="5"/>
    </row>
    <row r="14" spans="2:21" ht="45" x14ac:dyDescent="0.25">
      <c r="B14" s="5">
        <v>2023</v>
      </c>
      <c r="C14" s="6">
        <v>45017</v>
      </c>
      <c r="D14" s="6">
        <v>45078</v>
      </c>
      <c r="E14" s="5" t="s">
        <v>56</v>
      </c>
      <c r="F14" s="5" t="s">
        <v>67</v>
      </c>
      <c r="G14" s="5" t="s">
        <v>64</v>
      </c>
      <c r="H14" s="5" t="s">
        <v>68</v>
      </c>
      <c r="I14" s="5" t="s">
        <v>69</v>
      </c>
      <c r="J14" s="5" t="s">
        <v>61</v>
      </c>
      <c r="K14" s="5" t="s">
        <v>62</v>
      </c>
      <c r="L14" s="5">
        <v>0</v>
      </c>
      <c r="M14" s="5">
        <v>48</v>
      </c>
      <c r="N14" s="5">
        <v>0</v>
      </c>
      <c r="O14" s="5">
        <v>24</v>
      </c>
      <c r="P14" s="5" t="s">
        <v>54</v>
      </c>
      <c r="Q14" s="5" t="s">
        <v>299</v>
      </c>
      <c r="R14" s="5" t="s">
        <v>300</v>
      </c>
      <c r="S14" s="6">
        <v>45124</v>
      </c>
      <c r="T14" s="6">
        <v>45124</v>
      </c>
      <c r="U14" s="5"/>
    </row>
    <row r="15" spans="2:21" ht="45" x14ac:dyDescent="0.25">
      <c r="B15" s="5">
        <v>2023</v>
      </c>
      <c r="C15" s="6">
        <v>45017</v>
      </c>
      <c r="D15" s="6">
        <v>45078</v>
      </c>
      <c r="E15" s="5" t="s">
        <v>56</v>
      </c>
      <c r="F15" s="5" t="s">
        <v>70</v>
      </c>
      <c r="G15" s="5" t="s">
        <v>64</v>
      </c>
      <c r="H15" s="5" t="s">
        <v>71</v>
      </c>
      <c r="I15" s="5" t="s">
        <v>69</v>
      </c>
      <c r="J15" s="5" t="s">
        <v>61</v>
      </c>
      <c r="K15" s="5" t="s">
        <v>62</v>
      </c>
      <c r="L15" s="5">
        <v>0</v>
      </c>
      <c r="M15" s="5">
        <v>48</v>
      </c>
      <c r="N15" s="5">
        <v>0</v>
      </c>
      <c r="O15" s="5">
        <v>24</v>
      </c>
      <c r="P15" s="5" t="s">
        <v>54</v>
      </c>
      <c r="Q15" s="5" t="s">
        <v>299</v>
      </c>
      <c r="R15" s="5" t="s">
        <v>300</v>
      </c>
      <c r="S15" s="6">
        <v>45124</v>
      </c>
      <c r="T15" s="6">
        <v>45124</v>
      </c>
      <c r="U15" s="5"/>
    </row>
    <row r="16" spans="2:21" ht="45" x14ac:dyDescent="0.25">
      <c r="B16" s="5">
        <v>2023</v>
      </c>
      <c r="C16" s="6">
        <v>45017</v>
      </c>
      <c r="D16" s="6">
        <v>45078</v>
      </c>
      <c r="E16" s="5" t="s">
        <v>56</v>
      </c>
      <c r="F16" s="5" t="s">
        <v>72</v>
      </c>
      <c r="G16" s="5" t="s">
        <v>58</v>
      </c>
      <c r="H16" s="5" t="s">
        <v>73</v>
      </c>
      <c r="I16" s="5" t="s">
        <v>74</v>
      </c>
      <c r="J16" s="5" t="s">
        <v>75</v>
      </c>
      <c r="K16" s="5" t="s">
        <v>76</v>
      </c>
      <c r="L16" s="5">
        <v>0</v>
      </c>
      <c r="M16" s="5">
        <v>12000</v>
      </c>
      <c r="N16" s="5">
        <v>0</v>
      </c>
      <c r="O16" s="5">
        <v>6000</v>
      </c>
      <c r="P16" s="5" t="s">
        <v>54</v>
      </c>
      <c r="Q16" s="5" t="s">
        <v>299</v>
      </c>
      <c r="R16" s="5" t="s">
        <v>300</v>
      </c>
      <c r="S16" s="6">
        <v>45124</v>
      </c>
      <c r="T16" s="6">
        <v>45124</v>
      </c>
      <c r="U16" s="5"/>
    </row>
    <row r="17" spans="2:21" ht="45" x14ac:dyDescent="0.25">
      <c r="B17" s="5">
        <v>2023</v>
      </c>
      <c r="C17" s="6">
        <v>45017</v>
      </c>
      <c r="D17" s="6">
        <v>45078</v>
      </c>
      <c r="E17" s="5" t="s">
        <v>56</v>
      </c>
      <c r="F17" s="5" t="s">
        <v>77</v>
      </c>
      <c r="G17" s="5" t="s">
        <v>64</v>
      </c>
      <c r="H17" s="5" t="s">
        <v>73</v>
      </c>
      <c r="I17" s="5" t="s">
        <v>78</v>
      </c>
      <c r="J17" s="5" t="s">
        <v>75</v>
      </c>
      <c r="K17" s="5" t="s">
        <v>76</v>
      </c>
      <c r="L17" s="5">
        <v>0</v>
      </c>
      <c r="M17" s="5">
        <v>12000</v>
      </c>
      <c r="N17" s="5">
        <v>0</v>
      </c>
      <c r="O17" s="5">
        <v>6000</v>
      </c>
      <c r="P17" s="5" t="s">
        <v>54</v>
      </c>
      <c r="Q17" s="5" t="s">
        <v>299</v>
      </c>
      <c r="R17" s="5" t="s">
        <v>300</v>
      </c>
      <c r="S17" s="6">
        <v>45124</v>
      </c>
      <c r="T17" s="6">
        <v>45124</v>
      </c>
      <c r="U17" s="5"/>
    </row>
    <row r="18" spans="2:21" ht="45" x14ac:dyDescent="0.25">
      <c r="B18" s="5">
        <v>2023</v>
      </c>
      <c r="C18" s="6">
        <v>45017</v>
      </c>
      <c r="D18" s="6">
        <v>45078</v>
      </c>
      <c r="E18" s="5" t="s">
        <v>56</v>
      </c>
      <c r="F18" s="5" t="s">
        <v>79</v>
      </c>
      <c r="G18" s="5" t="s">
        <v>64</v>
      </c>
      <c r="H18" s="5" t="s">
        <v>73</v>
      </c>
      <c r="I18" s="5" t="s">
        <v>80</v>
      </c>
      <c r="J18" s="5" t="s">
        <v>75</v>
      </c>
      <c r="K18" s="5" t="s">
        <v>76</v>
      </c>
      <c r="L18" s="5">
        <v>0</v>
      </c>
      <c r="M18" s="5">
        <v>12000</v>
      </c>
      <c r="N18" s="5">
        <v>0</v>
      </c>
      <c r="O18" s="5">
        <v>6000</v>
      </c>
      <c r="P18" s="5" t="s">
        <v>54</v>
      </c>
      <c r="Q18" s="5" t="s">
        <v>299</v>
      </c>
      <c r="R18" s="5" t="s">
        <v>300</v>
      </c>
      <c r="S18" s="6">
        <v>45124</v>
      </c>
      <c r="T18" s="6">
        <v>45124</v>
      </c>
      <c r="U18" s="5"/>
    </row>
    <row r="19" spans="2:21" ht="45" x14ac:dyDescent="0.25">
      <c r="B19" s="5">
        <v>2023</v>
      </c>
      <c r="C19" s="6">
        <v>45017</v>
      </c>
      <c r="D19" s="6">
        <v>45078</v>
      </c>
      <c r="E19" s="5" t="s">
        <v>56</v>
      </c>
      <c r="F19" s="5" t="s">
        <v>81</v>
      </c>
      <c r="G19" s="5" t="s">
        <v>64</v>
      </c>
      <c r="H19" s="5" t="s">
        <v>73</v>
      </c>
      <c r="I19" s="5" t="s">
        <v>74</v>
      </c>
      <c r="J19" s="5" t="s">
        <v>75</v>
      </c>
      <c r="K19" s="5" t="s">
        <v>76</v>
      </c>
      <c r="L19" s="5">
        <v>0</v>
      </c>
      <c r="M19" s="5">
        <v>12000</v>
      </c>
      <c r="N19" s="5">
        <v>0</v>
      </c>
      <c r="O19" s="5">
        <v>6000</v>
      </c>
      <c r="P19" s="5" t="s">
        <v>54</v>
      </c>
      <c r="Q19" s="5" t="s">
        <v>299</v>
      </c>
      <c r="R19" s="5" t="s">
        <v>300</v>
      </c>
      <c r="S19" s="6">
        <v>45124</v>
      </c>
      <c r="T19" s="6">
        <v>45124</v>
      </c>
      <c r="U19" s="5"/>
    </row>
    <row r="20" spans="2:21" ht="45" x14ac:dyDescent="0.25">
      <c r="B20" s="5">
        <v>2023</v>
      </c>
      <c r="C20" s="6">
        <v>45017</v>
      </c>
      <c r="D20" s="6">
        <v>45078</v>
      </c>
      <c r="E20" s="5" t="s">
        <v>82</v>
      </c>
      <c r="F20" s="5" t="s">
        <v>83</v>
      </c>
      <c r="G20" s="5" t="s">
        <v>58</v>
      </c>
      <c r="H20" s="5" t="s">
        <v>84</v>
      </c>
      <c r="I20" s="5" t="s">
        <v>85</v>
      </c>
      <c r="J20" s="5" t="s">
        <v>86</v>
      </c>
      <c r="K20" s="5" t="s">
        <v>87</v>
      </c>
      <c r="L20" s="5">
        <v>0</v>
      </c>
      <c r="M20" s="7">
        <v>1</v>
      </c>
      <c r="N20" s="5">
        <v>0</v>
      </c>
      <c r="O20" s="5">
        <v>50</v>
      </c>
      <c r="P20" s="5" t="s">
        <v>54</v>
      </c>
      <c r="Q20" s="5" t="s">
        <v>299</v>
      </c>
      <c r="R20" s="5" t="s">
        <v>300</v>
      </c>
      <c r="S20" s="6">
        <v>45124</v>
      </c>
      <c r="T20" s="6">
        <v>45124</v>
      </c>
      <c r="U20" s="5"/>
    </row>
    <row r="21" spans="2:21" ht="45" x14ac:dyDescent="0.25">
      <c r="B21" s="5">
        <v>2023</v>
      </c>
      <c r="C21" s="6">
        <v>45017</v>
      </c>
      <c r="D21" s="6">
        <v>45078</v>
      </c>
      <c r="E21" s="5" t="s">
        <v>82</v>
      </c>
      <c r="F21" s="5" t="s">
        <v>88</v>
      </c>
      <c r="G21" s="5" t="s">
        <v>58</v>
      </c>
      <c r="H21" s="5" t="s">
        <v>89</v>
      </c>
      <c r="I21" s="5" t="s">
        <v>90</v>
      </c>
      <c r="J21" s="5" t="s">
        <v>91</v>
      </c>
      <c r="K21" s="5" t="s">
        <v>87</v>
      </c>
      <c r="L21" s="5">
        <v>0</v>
      </c>
      <c r="M21" s="5">
        <v>40</v>
      </c>
      <c r="N21" s="5">
        <v>0</v>
      </c>
      <c r="O21" s="5">
        <v>40</v>
      </c>
      <c r="P21" s="5" t="s">
        <v>54</v>
      </c>
      <c r="Q21" s="5" t="s">
        <v>299</v>
      </c>
      <c r="R21" s="5" t="s">
        <v>300</v>
      </c>
      <c r="S21" s="6">
        <v>45124</v>
      </c>
      <c r="T21" s="6">
        <v>45124</v>
      </c>
      <c r="U21" s="5"/>
    </row>
    <row r="22" spans="2:21" ht="45" x14ac:dyDescent="0.25">
      <c r="B22" s="5">
        <v>2023</v>
      </c>
      <c r="C22" s="6">
        <v>45017</v>
      </c>
      <c r="D22" s="6">
        <v>45078</v>
      </c>
      <c r="E22" s="5" t="s">
        <v>82</v>
      </c>
      <c r="F22" s="5" t="s">
        <v>92</v>
      </c>
      <c r="G22" s="5" t="s">
        <v>58</v>
      </c>
      <c r="H22" s="5" t="s">
        <v>93</v>
      </c>
      <c r="I22" s="5" t="s">
        <v>94</v>
      </c>
      <c r="J22" s="5" t="s">
        <v>91</v>
      </c>
      <c r="K22" s="5" t="s">
        <v>87</v>
      </c>
      <c r="L22" s="5">
        <v>0</v>
      </c>
      <c r="M22" s="5">
        <v>100</v>
      </c>
      <c r="N22" s="5">
        <v>0</v>
      </c>
      <c r="O22" s="5">
        <v>100</v>
      </c>
      <c r="P22" s="5" t="s">
        <v>54</v>
      </c>
      <c r="Q22" s="5" t="s">
        <v>299</v>
      </c>
      <c r="R22" s="5" t="s">
        <v>300</v>
      </c>
      <c r="S22" s="6">
        <v>45124</v>
      </c>
      <c r="T22" s="6">
        <v>45124</v>
      </c>
      <c r="U22" s="5"/>
    </row>
    <row r="23" spans="2:21" ht="45" x14ac:dyDescent="0.25">
      <c r="B23" s="5">
        <v>2023</v>
      </c>
      <c r="C23" s="6">
        <v>45017</v>
      </c>
      <c r="D23" s="6">
        <v>45078</v>
      </c>
      <c r="E23" s="5" t="s">
        <v>82</v>
      </c>
      <c r="F23" s="5" t="s">
        <v>95</v>
      </c>
      <c r="G23" s="5" t="s">
        <v>58</v>
      </c>
      <c r="H23" s="5" t="s">
        <v>96</v>
      </c>
      <c r="I23" s="5" t="s">
        <v>97</v>
      </c>
      <c r="J23" s="5" t="s">
        <v>91</v>
      </c>
      <c r="K23" s="5" t="s">
        <v>87</v>
      </c>
      <c r="L23" s="5">
        <v>0</v>
      </c>
      <c r="M23" s="5">
        <v>100</v>
      </c>
      <c r="N23" s="5">
        <v>0</v>
      </c>
      <c r="O23" s="5">
        <v>100</v>
      </c>
      <c r="P23" s="5" t="s">
        <v>54</v>
      </c>
      <c r="Q23" s="5" t="s">
        <v>299</v>
      </c>
      <c r="R23" s="5" t="s">
        <v>300</v>
      </c>
      <c r="S23" s="6">
        <v>45124</v>
      </c>
      <c r="T23" s="6">
        <v>45124</v>
      </c>
      <c r="U23" s="5"/>
    </row>
    <row r="24" spans="2:21" ht="45" x14ac:dyDescent="0.25">
      <c r="B24" s="5">
        <v>2023</v>
      </c>
      <c r="C24" s="6">
        <v>45017</v>
      </c>
      <c r="D24" s="6">
        <v>45078</v>
      </c>
      <c r="E24" s="5" t="s">
        <v>98</v>
      </c>
      <c r="F24" s="5" t="s">
        <v>99</v>
      </c>
      <c r="G24" s="5" t="s">
        <v>58</v>
      </c>
      <c r="H24" s="5" t="s">
        <v>100</v>
      </c>
      <c r="I24" s="5" t="s">
        <v>101</v>
      </c>
      <c r="J24" s="5" t="s">
        <v>102</v>
      </c>
      <c r="K24" s="5" t="s">
        <v>62</v>
      </c>
      <c r="L24" s="5">
        <v>0</v>
      </c>
      <c r="M24" s="5">
        <v>100</v>
      </c>
      <c r="N24" s="5">
        <v>0</v>
      </c>
      <c r="O24" s="5">
        <v>100</v>
      </c>
      <c r="P24" s="5" t="s">
        <v>54</v>
      </c>
      <c r="Q24" s="5" t="s">
        <v>299</v>
      </c>
      <c r="R24" s="5" t="s">
        <v>300</v>
      </c>
      <c r="S24" s="6">
        <v>45124</v>
      </c>
      <c r="T24" s="6">
        <v>45124</v>
      </c>
      <c r="U24" s="5"/>
    </row>
    <row r="25" spans="2:21" ht="45" x14ac:dyDescent="0.25">
      <c r="B25" s="5">
        <v>2023</v>
      </c>
      <c r="C25" s="6">
        <v>45017</v>
      </c>
      <c r="D25" s="6">
        <v>45078</v>
      </c>
      <c r="E25" s="5" t="s">
        <v>98</v>
      </c>
      <c r="F25" s="5" t="s">
        <v>99</v>
      </c>
      <c r="G25" s="5" t="s">
        <v>58</v>
      </c>
      <c r="H25" s="5" t="s">
        <v>100</v>
      </c>
      <c r="I25" s="5" t="s">
        <v>103</v>
      </c>
      <c r="J25" s="5" t="s">
        <v>102</v>
      </c>
      <c r="K25" s="5" t="s">
        <v>62</v>
      </c>
      <c r="L25" s="5">
        <v>0</v>
      </c>
      <c r="M25" s="5">
        <v>100</v>
      </c>
      <c r="N25" s="5">
        <v>0</v>
      </c>
      <c r="O25" s="5">
        <v>100</v>
      </c>
      <c r="P25" s="5" t="s">
        <v>54</v>
      </c>
      <c r="Q25" s="5" t="s">
        <v>299</v>
      </c>
      <c r="R25" s="5" t="s">
        <v>300</v>
      </c>
      <c r="S25" s="6">
        <v>45124</v>
      </c>
      <c r="T25" s="6">
        <v>45124</v>
      </c>
      <c r="U25" s="5"/>
    </row>
    <row r="26" spans="2:21" ht="45" x14ac:dyDescent="0.25">
      <c r="B26" s="5">
        <v>2023</v>
      </c>
      <c r="C26" s="6">
        <v>45017</v>
      </c>
      <c r="D26" s="6">
        <v>45078</v>
      </c>
      <c r="E26" s="5" t="s">
        <v>98</v>
      </c>
      <c r="F26" s="5" t="s">
        <v>99</v>
      </c>
      <c r="G26" s="5" t="s">
        <v>58</v>
      </c>
      <c r="H26" s="5" t="s">
        <v>100</v>
      </c>
      <c r="I26" s="5" t="s">
        <v>104</v>
      </c>
      <c r="J26" s="5" t="s">
        <v>102</v>
      </c>
      <c r="K26" s="5" t="s">
        <v>62</v>
      </c>
      <c r="L26" s="5">
        <v>0</v>
      </c>
      <c r="M26" s="5">
        <v>100</v>
      </c>
      <c r="N26" s="5">
        <v>0</v>
      </c>
      <c r="O26" s="5">
        <v>100</v>
      </c>
      <c r="P26" s="5" t="s">
        <v>54</v>
      </c>
      <c r="Q26" s="5" t="s">
        <v>299</v>
      </c>
      <c r="R26" s="5" t="s">
        <v>300</v>
      </c>
      <c r="S26" s="6">
        <v>45124</v>
      </c>
      <c r="T26" s="6">
        <v>45124</v>
      </c>
      <c r="U26" s="5"/>
    </row>
    <row r="27" spans="2:21" ht="45" x14ac:dyDescent="0.25">
      <c r="B27" s="5">
        <v>2023</v>
      </c>
      <c r="C27" s="6">
        <v>45017</v>
      </c>
      <c r="D27" s="6">
        <v>45078</v>
      </c>
      <c r="E27" s="5" t="s">
        <v>98</v>
      </c>
      <c r="F27" s="5" t="s">
        <v>99</v>
      </c>
      <c r="G27" s="5" t="s">
        <v>58</v>
      </c>
      <c r="H27" s="5" t="s">
        <v>100</v>
      </c>
      <c r="I27" s="5" t="s">
        <v>105</v>
      </c>
      <c r="J27" s="5" t="s">
        <v>102</v>
      </c>
      <c r="K27" s="5" t="s">
        <v>62</v>
      </c>
      <c r="L27" s="5">
        <v>0</v>
      </c>
      <c r="M27" s="5">
        <v>100</v>
      </c>
      <c r="N27" s="5">
        <v>0</v>
      </c>
      <c r="O27" s="5">
        <v>100</v>
      </c>
      <c r="P27" s="5" t="s">
        <v>54</v>
      </c>
      <c r="Q27" s="5" t="s">
        <v>299</v>
      </c>
      <c r="R27" s="5" t="s">
        <v>300</v>
      </c>
      <c r="S27" s="6">
        <v>45124</v>
      </c>
      <c r="T27" s="6">
        <v>45124</v>
      </c>
      <c r="U27" s="5"/>
    </row>
    <row r="28" spans="2:21" ht="45" x14ac:dyDescent="0.25">
      <c r="B28" s="5">
        <v>2023</v>
      </c>
      <c r="C28" s="6">
        <v>45017</v>
      </c>
      <c r="D28" s="6">
        <v>45078</v>
      </c>
      <c r="E28" s="5" t="s">
        <v>106</v>
      </c>
      <c r="F28" s="5" t="s">
        <v>107</v>
      </c>
      <c r="G28" s="5" t="s">
        <v>108</v>
      </c>
      <c r="H28" s="5" t="s">
        <v>109</v>
      </c>
      <c r="I28" s="5" t="s">
        <v>97</v>
      </c>
      <c r="J28" s="5" t="s">
        <v>110</v>
      </c>
      <c r="K28" s="5" t="s">
        <v>76</v>
      </c>
      <c r="L28" s="5">
        <v>0</v>
      </c>
      <c r="M28" s="5">
        <v>149</v>
      </c>
      <c r="N28" s="5">
        <v>0</v>
      </c>
      <c r="O28" s="7">
        <v>0.45</v>
      </c>
      <c r="P28" s="5" t="s">
        <v>55</v>
      </c>
      <c r="Q28" s="5" t="s">
        <v>299</v>
      </c>
      <c r="R28" s="5" t="s">
        <v>300</v>
      </c>
      <c r="S28" s="6">
        <v>45124</v>
      </c>
      <c r="T28" s="6">
        <v>45124</v>
      </c>
      <c r="U28" s="5"/>
    </row>
    <row r="29" spans="2:21" ht="45" x14ac:dyDescent="0.25">
      <c r="B29" s="5">
        <v>2023</v>
      </c>
      <c r="C29" s="6">
        <v>45017</v>
      </c>
      <c r="D29" s="6">
        <v>45078</v>
      </c>
      <c r="E29" s="5" t="s">
        <v>106</v>
      </c>
      <c r="F29" s="5" t="s">
        <v>111</v>
      </c>
      <c r="G29" s="5" t="s">
        <v>108</v>
      </c>
      <c r="H29" s="5" t="s">
        <v>112</v>
      </c>
      <c r="I29" s="5" t="s">
        <v>97</v>
      </c>
      <c r="J29" s="5" t="s">
        <v>110</v>
      </c>
      <c r="K29" s="5" t="s">
        <v>76</v>
      </c>
      <c r="L29" s="5">
        <v>0</v>
      </c>
      <c r="M29" s="5">
        <v>106</v>
      </c>
      <c r="N29" s="5">
        <v>0</v>
      </c>
      <c r="O29" s="7">
        <v>0.45</v>
      </c>
      <c r="P29" s="5" t="s">
        <v>55</v>
      </c>
      <c r="Q29" s="5" t="s">
        <v>299</v>
      </c>
      <c r="R29" s="5" t="s">
        <v>300</v>
      </c>
      <c r="S29" s="6">
        <v>45124</v>
      </c>
      <c r="T29" s="6">
        <v>45124</v>
      </c>
      <c r="U29" s="5"/>
    </row>
    <row r="30" spans="2:21" ht="45" x14ac:dyDescent="0.25">
      <c r="B30" s="5">
        <v>2023</v>
      </c>
      <c r="C30" s="6">
        <v>45017</v>
      </c>
      <c r="D30" s="6">
        <v>45078</v>
      </c>
      <c r="E30" s="5" t="s">
        <v>106</v>
      </c>
      <c r="F30" s="5" t="s">
        <v>113</v>
      </c>
      <c r="G30" s="5" t="s">
        <v>114</v>
      </c>
      <c r="H30" s="5" t="s">
        <v>115</v>
      </c>
      <c r="I30" s="5" t="s">
        <v>97</v>
      </c>
      <c r="J30" s="5" t="s">
        <v>110</v>
      </c>
      <c r="K30" s="5" t="s">
        <v>116</v>
      </c>
      <c r="L30" s="5">
        <v>0</v>
      </c>
      <c r="M30" s="5">
        <v>95</v>
      </c>
      <c r="N30" s="5">
        <v>0</v>
      </c>
      <c r="O30" s="7">
        <v>0.45</v>
      </c>
      <c r="P30" s="5" t="s">
        <v>55</v>
      </c>
      <c r="Q30" s="5" t="s">
        <v>299</v>
      </c>
      <c r="R30" s="5" t="s">
        <v>300</v>
      </c>
      <c r="S30" s="6">
        <v>45124</v>
      </c>
      <c r="T30" s="6">
        <v>45124</v>
      </c>
      <c r="U30" s="5"/>
    </row>
    <row r="31" spans="2:21" ht="60" x14ac:dyDescent="0.25">
      <c r="B31" s="5">
        <v>2023</v>
      </c>
      <c r="C31" s="6">
        <v>45017</v>
      </c>
      <c r="D31" s="6">
        <v>45078</v>
      </c>
      <c r="E31" s="5" t="s">
        <v>106</v>
      </c>
      <c r="F31" s="5" t="s">
        <v>117</v>
      </c>
      <c r="G31" s="5" t="s">
        <v>114</v>
      </c>
      <c r="H31" s="5" t="s">
        <v>118</v>
      </c>
      <c r="I31" s="5" t="s">
        <v>97</v>
      </c>
      <c r="J31" s="5" t="s">
        <v>119</v>
      </c>
      <c r="K31" s="5" t="s">
        <v>116</v>
      </c>
      <c r="L31" s="5">
        <v>0</v>
      </c>
      <c r="M31" s="5">
        <v>95</v>
      </c>
      <c r="N31" s="5">
        <v>0</v>
      </c>
      <c r="O31" s="7">
        <v>0.45</v>
      </c>
      <c r="P31" s="5" t="s">
        <v>55</v>
      </c>
      <c r="Q31" s="5" t="s">
        <v>299</v>
      </c>
      <c r="R31" s="5" t="s">
        <v>300</v>
      </c>
      <c r="S31" s="6">
        <v>45124</v>
      </c>
      <c r="T31" s="6">
        <v>45124</v>
      </c>
      <c r="U31" s="5"/>
    </row>
    <row r="32" spans="2:21" ht="45" x14ac:dyDescent="0.25">
      <c r="B32" s="5">
        <v>2023</v>
      </c>
      <c r="C32" s="6">
        <v>45017</v>
      </c>
      <c r="D32" s="6">
        <v>45078</v>
      </c>
      <c r="E32" s="5" t="s">
        <v>120</v>
      </c>
      <c r="F32" s="5" t="s">
        <v>121</v>
      </c>
      <c r="G32" s="5" t="s">
        <v>58</v>
      </c>
      <c r="H32" s="5" t="s">
        <v>122</v>
      </c>
      <c r="I32" s="5" t="s">
        <v>123</v>
      </c>
      <c r="J32" s="5" t="s">
        <v>124</v>
      </c>
      <c r="K32" s="5" t="s">
        <v>62</v>
      </c>
      <c r="L32" s="5">
        <v>0</v>
      </c>
      <c r="M32" s="5">
        <v>600</v>
      </c>
      <c r="N32" s="5">
        <v>0</v>
      </c>
      <c r="O32" s="5">
        <v>300</v>
      </c>
      <c r="P32" s="5" t="s">
        <v>54</v>
      </c>
      <c r="Q32" s="5" t="s">
        <v>299</v>
      </c>
      <c r="R32" s="5" t="s">
        <v>300</v>
      </c>
      <c r="S32" s="6">
        <v>45124</v>
      </c>
      <c r="T32" s="6">
        <v>45124</v>
      </c>
      <c r="U32" s="5"/>
    </row>
    <row r="33" spans="2:21" ht="45" x14ac:dyDescent="0.25">
      <c r="B33" s="5">
        <v>2023</v>
      </c>
      <c r="C33" s="6">
        <v>45017</v>
      </c>
      <c r="D33" s="6">
        <v>45078</v>
      </c>
      <c r="E33" s="5" t="s">
        <v>120</v>
      </c>
      <c r="F33" s="5" t="s">
        <v>125</v>
      </c>
      <c r="G33" s="5" t="s">
        <v>126</v>
      </c>
      <c r="H33" s="5" t="s">
        <v>127</v>
      </c>
      <c r="I33" s="5" t="s">
        <v>128</v>
      </c>
      <c r="J33" s="5" t="s">
        <v>125</v>
      </c>
      <c r="K33" s="5" t="s">
        <v>62</v>
      </c>
      <c r="L33" s="5">
        <v>0</v>
      </c>
      <c r="M33" s="5">
        <v>9650</v>
      </c>
      <c r="N33" s="5">
        <v>0</v>
      </c>
      <c r="O33" s="5">
        <v>9650</v>
      </c>
      <c r="P33" s="5" t="s">
        <v>54</v>
      </c>
      <c r="Q33" s="5" t="s">
        <v>299</v>
      </c>
      <c r="R33" s="5" t="s">
        <v>300</v>
      </c>
      <c r="S33" s="6">
        <v>45124</v>
      </c>
      <c r="T33" s="6">
        <v>45124</v>
      </c>
      <c r="U33" s="5"/>
    </row>
    <row r="34" spans="2:21" ht="45" x14ac:dyDescent="0.25">
      <c r="B34" s="5">
        <v>2023</v>
      </c>
      <c r="C34" s="6">
        <v>45017</v>
      </c>
      <c r="D34" s="6">
        <v>45078</v>
      </c>
      <c r="E34" s="5" t="s">
        <v>120</v>
      </c>
      <c r="F34" s="5" t="s">
        <v>125</v>
      </c>
      <c r="G34" s="5" t="s">
        <v>126</v>
      </c>
      <c r="H34" s="5" t="s">
        <v>127</v>
      </c>
      <c r="I34" s="5" t="s">
        <v>128</v>
      </c>
      <c r="J34" s="5" t="s">
        <v>125</v>
      </c>
      <c r="K34" s="5" t="s">
        <v>62</v>
      </c>
      <c r="L34" s="5">
        <v>0</v>
      </c>
      <c r="M34" s="5">
        <v>9650</v>
      </c>
      <c r="N34" s="5">
        <v>0</v>
      </c>
      <c r="O34" s="5">
        <v>9650</v>
      </c>
      <c r="P34" s="5" t="s">
        <v>54</v>
      </c>
      <c r="Q34" s="5" t="s">
        <v>299</v>
      </c>
      <c r="R34" s="5" t="s">
        <v>300</v>
      </c>
      <c r="S34" s="6">
        <v>45124</v>
      </c>
      <c r="T34" s="6">
        <v>45124</v>
      </c>
      <c r="U34" s="5"/>
    </row>
    <row r="35" spans="2:21" ht="45" x14ac:dyDescent="0.25">
      <c r="B35" s="5">
        <v>2023</v>
      </c>
      <c r="C35" s="6">
        <v>45017</v>
      </c>
      <c r="D35" s="6">
        <v>45078</v>
      </c>
      <c r="E35" s="5" t="s">
        <v>120</v>
      </c>
      <c r="F35" s="5" t="s">
        <v>129</v>
      </c>
      <c r="G35" s="5" t="s">
        <v>126</v>
      </c>
      <c r="H35" s="5" t="s">
        <v>130</v>
      </c>
      <c r="I35" s="5" t="s">
        <v>131</v>
      </c>
      <c r="J35" s="5" t="s">
        <v>132</v>
      </c>
      <c r="K35" s="5" t="s">
        <v>62</v>
      </c>
      <c r="L35" s="5">
        <v>0</v>
      </c>
      <c r="M35" s="5">
        <v>120</v>
      </c>
      <c r="N35" s="5">
        <v>0</v>
      </c>
      <c r="O35" s="5">
        <v>60</v>
      </c>
      <c r="P35" s="5" t="s">
        <v>54</v>
      </c>
      <c r="Q35" s="5" t="s">
        <v>299</v>
      </c>
      <c r="R35" s="5" t="s">
        <v>300</v>
      </c>
      <c r="S35" s="6">
        <v>45124</v>
      </c>
      <c r="T35" s="6">
        <v>45124</v>
      </c>
      <c r="U35" s="5"/>
    </row>
    <row r="36" spans="2:21" ht="45" x14ac:dyDescent="0.25">
      <c r="B36" s="5">
        <v>2023</v>
      </c>
      <c r="C36" s="6">
        <v>45017</v>
      </c>
      <c r="D36" s="6">
        <v>45078</v>
      </c>
      <c r="E36" s="5" t="s">
        <v>133</v>
      </c>
      <c r="F36" s="5" t="s">
        <v>134</v>
      </c>
      <c r="G36" s="5" t="s">
        <v>58</v>
      </c>
      <c r="H36" s="5" t="s">
        <v>135</v>
      </c>
      <c r="I36" s="5" t="s">
        <v>136</v>
      </c>
      <c r="J36" s="5" t="s">
        <v>137</v>
      </c>
      <c r="K36" s="5" t="s">
        <v>76</v>
      </c>
      <c r="L36" s="5">
        <v>0</v>
      </c>
      <c r="M36" s="5">
        <v>1</v>
      </c>
      <c r="N36" s="5">
        <v>0</v>
      </c>
      <c r="O36" s="5">
        <v>0</v>
      </c>
      <c r="P36" s="5" t="s">
        <v>55</v>
      </c>
      <c r="Q36" s="5" t="s">
        <v>299</v>
      </c>
      <c r="R36" s="5" t="s">
        <v>300</v>
      </c>
      <c r="S36" s="6">
        <v>45124</v>
      </c>
      <c r="T36" s="6">
        <v>45124</v>
      </c>
      <c r="U36" s="5"/>
    </row>
    <row r="37" spans="2:21" ht="45" x14ac:dyDescent="0.25">
      <c r="B37" s="5">
        <v>2023</v>
      </c>
      <c r="C37" s="6">
        <v>45017</v>
      </c>
      <c r="D37" s="6">
        <v>45078</v>
      </c>
      <c r="E37" s="5" t="s">
        <v>133</v>
      </c>
      <c r="F37" s="5" t="s">
        <v>134</v>
      </c>
      <c r="G37" s="5" t="s">
        <v>58</v>
      </c>
      <c r="H37" s="5" t="s">
        <v>135</v>
      </c>
      <c r="I37" s="5" t="s">
        <v>136</v>
      </c>
      <c r="J37" s="5" t="s">
        <v>137</v>
      </c>
      <c r="K37" s="5" t="s">
        <v>76</v>
      </c>
      <c r="L37" s="5">
        <v>0</v>
      </c>
      <c r="M37" s="5">
        <v>1</v>
      </c>
      <c r="N37" s="5">
        <v>0</v>
      </c>
      <c r="O37" s="5">
        <v>0</v>
      </c>
      <c r="P37" s="5" t="s">
        <v>55</v>
      </c>
      <c r="Q37" s="5" t="s">
        <v>299</v>
      </c>
      <c r="R37" s="5" t="s">
        <v>300</v>
      </c>
      <c r="S37" s="6">
        <v>45124</v>
      </c>
      <c r="T37" s="6">
        <v>45124</v>
      </c>
      <c r="U37" s="5"/>
    </row>
    <row r="38" spans="2:21" ht="45" x14ac:dyDescent="0.25">
      <c r="B38" s="5">
        <v>2023</v>
      </c>
      <c r="C38" s="6">
        <v>45017</v>
      </c>
      <c r="D38" s="6">
        <v>45078</v>
      </c>
      <c r="E38" s="5" t="s">
        <v>133</v>
      </c>
      <c r="F38" s="5" t="s">
        <v>138</v>
      </c>
      <c r="G38" s="5" t="s">
        <v>58</v>
      </c>
      <c r="H38" s="5" t="s">
        <v>139</v>
      </c>
      <c r="I38" s="5" t="s">
        <v>140</v>
      </c>
      <c r="J38" s="5" t="s">
        <v>141</v>
      </c>
      <c r="K38" s="5" t="s">
        <v>142</v>
      </c>
      <c r="L38" s="5">
        <v>0</v>
      </c>
      <c r="M38" s="7">
        <v>1</v>
      </c>
      <c r="N38" s="5">
        <v>0</v>
      </c>
      <c r="O38" s="7">
        <v>1</v>
      </c>
      <c r="P38" s="5" t="s">
        <v>54</v>
      </c>
      <c r="Q38" s="5" t="s">
        <v>299</v>
      </c>
      <c r="R38" s="5" t="s">
        <v>300</v>
      </c>
      <c r="S38" s="6">
        <v>45124</v>
      </c>
      <c r="T38" s="6">
        <v>45124</v>
      </c>
      <c r="U38" s="5"/>
    </row>
    <row r="39" spans="2:21" ht="45" x14ac:dyDescent="0.25">
      <c r="B39" s="5">
        <v>2023</v>
      </c>
      <c r="C39" s="6">
        <v>45017</v>
      </c>
      <c r="D39" s="6">
        <v>45078</v>
      </c>
      <c r="E39" s="5" t="s">
        <v>133</v>
      </c>
      <c r="F39" s="5" t="s">
        <v>143</v>
      </c>
      <c r="G39" s="5" t="s">
        <v>58</v>
      </c>
      <c r="H39" s="5" t="s">
        <v>144</v>
      </c>
      <c r="I39" s="5" t="s">
        <v>145</v>
      </c>
      <c r="J39" s="5" t="s">
        <v>146</v>
      </c>
      <c r="K39" s="5" t="s">
        <v>62</v>
      </c>
      <c r="L39" s="5">
        <v>0</v>
      </c>
      <c r="M39" s="7">
        <v>1</v>
      </c>
      <c r="N39" s="5">
        <v>0</v>
      </c>
      <c r="O39" s="7">
        <v>1</v>
      </c>
      <c r="P39" s="5" t="s">
        <v>54</v>
      </c>
      <c r="Q39" s="5" t="s">
        <v>299</v>
      </c>
      <c r="R39" s="5" t="s">
        <v>300</v>
      </c>
      <c r="S39" s="6">
        <v>45124</v>
      </c>
      <c r="T39" s="6">
        <v>45124</v>
      </c>
      <c r="U39" s="5"/>
    </row>
    <row r="40" spans="2:21" ht="45" x14ac:dyDescent="0.25">
      <c r="B40" s="5">
        <v>2023</v>
      </c>
      <c r="C40" s="6">
        <v>45017</v>
      </c>
      <c r="D40" s="6">
        <v>45078</v>
      </c>
      <c r="E40" s="5" t="s">
        <v>147</v>
      </c>
      <c r="F40" s="5" t="s">
        <v>121</v>
      </c>
      <c r="G40" s="5" t="s">
        <v>58</v>
      </c>
      <c r="H40" s="5" t="s">
        <v>122</v>
      </c>
      <c r="I40" s="5" t="s">
        <v>148</v>
      </c>
      <c r="J40" s="5" t="s">
        <v>149</v>
      </c>
      <c r="K40" s="5" t="s">
        <v>62</v>
      </c>
      <c r="L40" s="5">
        <v>0</v>
      </c>
      <c r="M40" s="5">
        <v>50</v>
      </c>
      <c r="N40" s="5">
        <v>0</v>
      </c>
      <c r="O40" s="5">
        <v>25</v>
      </c>
      <c r="P40" s="5" t="s">
        <v>55</v>
      </c>
      <c r="Q40" s="5" t="s">
        <v>299</v>
      </c>
      <c r="R40" s="5" t="s">
        <v>300</v>
      </c>
      <c r="S40" s="6">
        <v>45124</v>
      </c>
      <c r="T40" s="6">
        <v>45124</v>
      </c>
      <c r="U40" s="5"/>
    </row>
    <row r="41" spans="2:21" ht="45" x14ac:dyDescent="0.25">
      <c r="B41" s="5">
        <v>2023</v>
      </c>
      <c r="C41" s="6">
        <v>45017</v>
      </c>
      <c r="D41" s="6">
        <v>45078</v>
      </c>
      <c r="E41" s="5" t="s">
        <v>147</v>
      </c>
      <c r="F41" s="5" t="s">
        <v>125</v>
      </c>
      <c r="G41" s="5" t="s">
        <v>58</v>
      </c>
      <c r="H41" s="5" t="s">
        <v>127</v>
      </c>
      <c r="I41" s="5" t="s">
        <v>128</v>
      </c>
      <c r="J41" s="5" t="s">
        <v>125</v>
      </c>
      <c r="K41" s="5" t="s">
        <v>142</v>
      </c>
      <c r="L41" s="5">
        <v>0</v>
      </c>
      <c r="M41" s="5">
        <v>9650</v>
      </c>
      <c r="N41" s="5">
        <v>0</v>
      </c>
      <c r="O41" s="5">
        <v>9650</v>
      </c>
      <c r="P41" s="5" t="s">
        <v>54</v>
      </c>
      <c r="Q41" s="5" t="s">
        <v>299</v>
      </c>
      <c r="R41" s="5" t="s">
        <v>300</v>
      </c>
      <c r="S41" s="6">
        <v>45124</v>
      </c>
      <c r="T41" s="6">
        <v>45124</v>
      </c>
      <c r="U41" s="5"/>
    </row>
    <row r="42" spans="2:21" ht="45" x14ac:dyDescent="0.25">
      <c r="B42" s="5">
        <v>2023</v>
      </c>
      <c r="C42" s="6">
        <v>45017</v>
      </c>
      <c r="D42" s="6">
        <v>45078</v>
      </c>
      <c r="E42" s="5" t="s">
        <v>147</v>
      </c>
      <c r="F42" s="5" t="s">
        <v>125</v>
      </c>
      <c r="G42" s="5" t="s">
        <v>58</v>
      </c>
      <c r="H42" s="5" t="s">
        <v>127</v>
      </c>
      <c r="I42" s="5" t="s">
        <v>150</v>
      </c>
      <c r="J42" s="5" t="s">
        <v>125</v>
      </c>
      <c r="K42" s="5" t="s">
        <v>142</v>
      </c>
      <c r="L42" s="5">
        <v>0</v>
      </c>
      <c r="M42" s="5">
        <v>9650</v>
      </c>
      <c r="N42" s="5">
        <v>0</v>
      </c>
      <c r="O42" s="5">
        <v>9650</v>
      </c>
      <c r="P42" s="5" t="s">
        <v>54</v>
      </c>
      <c r="Q42" s="5" t="s">
        <v>299</v>
      </c>
      <c r="R42" s="5" t="s">
        <v>300</v>
      </c>
      <c r="S42" s="6">
        <v>45124</v>
      </c>
      <c r="T42" s="6">
        <v>45124</v>
      </c>
      <c r="U42" s="5"/>
    </row>
    <row r="43" spans="2:21" ht="45" x14ac:dyDescent="0.25">
      <c r="B43" s="5">
        <v>2023</v>
      </c>
      <c r="C43" s="6">
        <v>45017</v>
      </c>
      <c r="D43" s="6">
        <v>45078</v>
      </c>
      <c r="E43" s="5" t="s">
        <v>147</v>
      </c>
      <c r="F43" s="5" t="s">
        <v>129</v>
      </c>
      <c r="G43" s="5" t="s">
        <v>58</v>
      </c>
      <c r="H43" s="5" t="s">
        <v>130</v>
      </c>
      <c r="I43" s="5" t="s">
        <v>131</v>
      </c>
      <c r="J43" s="5" t="s">
        <v>132</v>
      </c>
      <c r="K43" s="5" t="s">
        <v>62</v>
      </c>
      <c r="L43" s="5">
        <v>0</v>
      </c>
      <c r="M43" s="5">
        <v>10</v>
      </c>
      <c r="N43" s="5">
        <v>0</v>
      </c>
      <c r="O43" s="5">
        <v>5</v>
      </c>
      <c r="P43" s="5" t="s">
        <v>55</v>
      </c>
      <c r="Q43" s="5" t="s">
        <v>299</v>
      </c>
      <c r="R43" s="5" t="s">
        <v>300</v>
      </c>
      <c r="S43" s="6">
        <v>45124</v>
      </c>
      <c r="T43" s="6">
        <v>45124</v>
      </c>
      <c r="U43" s="5"/>
    </row>
    <row r="44" spans="2:21" ht="45" x14ac:dyDescent="0.25">
      <c r="B44" s="5">
        <v>2023</v>
      </c>
      <c r="C44" s="6">
        <v>45017</v>
      </c>
      <c r="D44" s="6">
        <v>45078</v>
      </c>
      <c r="E44" s="5" t="s">
        <v>151</v>
      </c>
      <c r="F44" s="5" t="s">
        <v>152</v>
      </c>
      <c r="G44" s="5" t="s">
        <v>126</v>
      </c>
      <c r="H44" s="5" t="s">
        <v>153</v>
      </c>
      <c r="I44" s="5" t="s">
        <v>154</v>
      </c>
      <c r="J44" s="5" t="s">
        <v>155</v>
      </c>
      <c r="K44" s="5" t="s">
        <v>76</v>
      </c>
      <c r="L44" s="5">
        <v>0</v>
      </c>
      <c r="M44" s="7">
        <v>1</v>
      </c>
      <c r="N44" s="5">
        <v>0</v>
      </c>
      <c r="O44" s="5">
        <v>100</v>
      </c>
      <c r="P44" s="5" t="s">
        <v>54</v>
      </c>
      <c r="Q44" s="5" t="s">
        <v>299</v>
      </c>
      <c r="R44" s="5" t="s">
        <v>300</v>
      </c>
      <c r="S44" s="6">
        <v>45124</v>
      </c>
      <c r="T44" s="6">
        <v>45124</v>
      </c>
      <c r="U44" s="5"/>
    </row>
    <row r="45" spans="2:21" ht="45" x14ac:dyDescent="0.25">
      <c r="B45" s="5">
        <v>2023</v>
      </c>
      <c r="C45" s="6">
        <v>45017</v>
      </c>
      <c r="D45" s="6">
        <v>45078</v>
      </c>
      <c r="E45" s="5" t="s">
        <v>151</v>
      </c>
      <c r="F45" s="5" t="s">
        <v>156</v>
      </c>
      <c r="G45" s="5" t="s">
        <v>126</v>
      </c>
      <c r="H45" s="5" t="s">
        <v>157</v>
      </c>
      <c r="I45" s="5" t="s">
        <v>158</v>
      </c>
      <c r="J45" s="5" t="s">
        <v>159</v>
      </c>
      <c r="K45" s="5" t="s">
        <v>116</v>
      </c>
      <c r="L45" s="5">
        <v>0</v>
      </c>
      <c r="M45" s="5">
        <v>3000</v>
      </c>
      <c r="N45" s="5">
        <v>0</v>
      </c>
      <c r="O45" s="5">
        <v>0</v>
      </c>
      <c r="P45" s="5" t="s">
        <v>54</v>
      </c>
      <c r="Q45" s="5" t="s">
        <v>299</v>
      </c>
      <c r="R45" s="5" t="s">
        <v>300</v>
      </c>
      <c r="S45" s="6">
        <v>45124</v>
      </c>
      <c r="T45" s="6">
        <v>45124</v>
      </c>
      <c r="U45" s="5"/>
    </row>
    <row r="46" spans="2:21" ht="45" x14ac:dyDescent="0.25">
      <c r="B46" s="5">
        <v>2023</v>
      </c>
      <c r="C46" s="6">
        <v>45017</v>
      </c>
      <c r="D46" s="6">
        <v>45078</v>
      </c>
      <c r="E46" s="5" t="s">
        <v>151</v>
      </c>
      <c r="F46" s="5" t="s">
        <v>160</v>
      </c>
      <c r="G46" s="5" t="s">
        <v>126</v>
      </c>
      <c r="H46" s="5" t="s">
        <v>161</v>
      </c>
      <c r="I46" s="5" t="s">
        <v>162</v>
      </c>
      <c r="J46" s="5" t="s">
        <v>163</v>
      </c>
      <c r="K46" s="5" t="s">
        <v>116</v>
      </c>
      <c r="L46" s="5">
        <v>0</v>
      </c>
      <c r="M46" s="7">
        <v>1</v>
      </c>
      <c r="N46" s="5">
        <v>0</v>
      </c>
      <c r="O46" s="5">
        <v>100</v>
      </c>
      <c r="P46" s="5" t="s">
        <v>54</v>
      </c>
      <c r="Q46" s="5" t="s">
        <v>299</v>
      </c>
      <c r="R46" s="5" t="s">
        <v>300</v>
      </c>
      <c r="S46" s="6">
        <v>45124</v>
      </c>
      <c r="T46" s="6">
        <v>45124</v>
      </c>
      <c r="U46" s="5"/>
    </row>
    <row r="47" spans="2:21" ht="45" x14ac:dyDescent="0.25">
      <c r="B47" s="5">
        <v>2023</v>
      </c>
      <c r="C47" s="6">
        <v>45017</v>
      </c>
      <c r="D47" s="6">
        <v>45078</v>
      </c>
      <c r="E47" s="5" t="s">
        <v>151</v>
      </c>
      <c r="F47" s="5" t="s">
        <v>164</v>
      </c>
      <c r="G47" s="5" t="s">
        <v>58</v>
      </c>
      <c r="H47" s="5" t="s">
        <v>165</v>
      </c>
      <c r="I47" s="5" t="s">
        <v>166</v>
      </c>
      <c r="J47" s="5" t="s">
        <v>167</v>
      </c>
      <c r="K47" s="5" t="s">
        <v>76</v>
      </c>
      <c r="L47" s="5">
        <v>0</v>
      </c>
      <c r="M47" s="5">
        <v>4</v>
      </c>
      <c r="N47" s="5">
        <v>0</v>
      </c>
      <c r="O47" s="5">
        <v>2</v>
      </c>
      <c r="P47" s="5" t="s">
        <v>54</v>
      </c>
      <c r="Q47" s="5" t="s">
        <v>299</v>
      </c>
      <c r="R47" s="5" t="s">
        <v>300</v>
      </c>
      <c r="S47" s="6">
        <v>45124</v>
      </c>
      <c r="T47" s="6">
        <v>45124</v>
      </c>
      <c r="U47" s="5"/>
    </row>
    <row r="48" spans="2:21" ht="45" x14ac:dyDescent="0.25">
      <c r="B48" s="5">
        <v>2023</v>
      </c>
      <c r="C48" s="6">
        <v>45017</v>
      </c>
      <c r="D48" s="6">
        <v>45078</v>
      </c>
      <c r="E48" s="5" t="s">
        <v>168</v>
      </c>
      <c r="F48" s="5" t="s">
        <v>169</v>
      </c>
      <c r="G48" s="5" t="s">
        <v>58</v>
      </c>
      <c r="H48" s="5" t="s">
        <v>170</v>
      </c>
      <c r="I48" s="5" t="s">
        <v>171</v>
      </c>
      <c r="J48" s="5" t="s">
        <v>172</v>
      </c>
      <c r="K48" s="5" t="s">
        <v>173</v>
      </c>
      <c r="L48" s="5">
        <v>0</v>
      </c>
      <c r="M48" s="5">
        <v>29</v>
      </c>
      <c r="N48" s="5">
        <v>0</v>
      </c>
      <c r="O48" s="5">
        <v>3</v>
      </c>
      <c r="P48" s="5" t="s">
        <v>54</v>
      </c>
      <c r="Q48" s="5" t="s">
        <v>299</v>
      </c>
      <c r="R48" s="5" t="s">
        <v>300</v>
      </c>
      <c r="S48" s="6">
        <v>45124</v>
      </c>
      <c r="T48" s="6">
        <v>45124</v>
      </c>
      <c r="U48" s="5"/>
    </row>
    <row r="49" spans="2:21" ht="45" x14ac:dyDescent="0.25">
      <c r="B49" s="5">
        <v>2023</v>
      </c>
      <c r="C49" s="6">
        <v>45017</v>
      </c>
      <c r="D49" s="6">
        <v>45078</v>
      </c>
      <c r="E49" s="5" t="s">
        <v>168</v>
      </c>
      <c r="F49" s="5" t="s">
        <v>174</v>
      </c>
      <c r="G49" s="5" t="s">
        <v>58</v>
      </c>
      <c r="H49" s="5" t="s">
        <v>175</v>
      </c>
      <c r="I49" s="5" t="s">
        <v>176</v>
      </c>
      <c r="J49" s="5" t="s">
        <v>172</v>
      </c>
      <c r="K49" s="5" t="s">
        <v>76</v>
      </c>
      <c r="L49" s="5">
        <v>0</v>
      </c>
      <c r="M49" s="5">
        <v>3</v>
      </c>
      <c r="N49" s="5">
        <v>0</v>
      </c>
      <c r="O49" s="5">
        <v>1</v>
      </c>
      <c r="P49" s="5" t="s">
        <v>54</v>
      </c>
      <c r="Q49" s="5" t="s">
        <v>299</v>
      </c>
      <c r="R49" s="5" t="s">
        <v>300</v>
      </c>
      <c r="S49" s="6">
        <v>45124</v>
      </c>
      <c r="T49" s="6">
        <v>45124</v>
      </c>
      <c r="U49" s="5"/>
    </row>
    <row r="50" spans="2:21" ht="45" x14ac:dyDescent="0.25">
      <c r="B50" s="5">
        <v>2023</v>
      </c>
      <c r="C50" s="6">
        <v>45017</v>
      </c>
      <c r="D50" s="6">
        <v>45078</v>
      </c>
      <c r="E50" s="5" t="s">
        <v>168</v>
      </c>
      <c r="F50" s="5" t="s">
        <v>177</v>
      </c>
      <c r="G50" s="5" t="s">
        <v>126</v>
      </c>
      <c r="H50" s="5" t="s">
        <v>175</v>
      </c>
      <c r="I50" s="5" t="s">
        <v>178</v>
      </c>
      <c r="J50" s="5" t="s">
        <v>172</v>
      </c>
      <c r="K50" s="5" t="s">
        <v>76</v>
      </c>
      <c r="L50" s="5">
        <v>0</v>
      </c>
      <c r="M50" s="5">
        <v>3</v>
      </c>
      <c r="N50" s="5">
        <v>0</v>
      </c>
      <c r="O50" s="5"/>
      <c r="P50" s="5" t="s">
        <v>54</v>
      </c>
      <c r="Q50" s="5" t="s">
        <v>299</v>
      </c>
      <c r="R50" s="5" t="s">
        <v>300</v>
      </c>
      <c r="S50" s="6">
        <v>45124</v>
      </c>
      <c r="T50" s="6">
        <v>45124</v>
      </c>
      <c r="U50" s="5"/>
    </row>
    <row r="51" spans="2:21" ht="45" x14ac:dyDescent="0.25">
      <c r="B51" s="5">
        <v>2023</v>
      </c>
      <c r="C51" s="6">
        <v>45017</v>
      </c>
      <c r="D51" s="6">
        <v>45078</v>
      </c>
      <c r="E51" s="5" t="s">
        <v>168</v>
      </c>
      <c r="F51" s="5" t="s">
        <v>179</v>
      </c>
      <c r="G51" s="5" t="s">
        <v>180</v>
      </c>
      <c r="H51" s="5" t="s">
        <v>181</v>
      </c>
      <c r="I51" s="5" t="s">
        <v>182</v>
      </c>
      <c r="J51" s="5" t="s">
        <v>183</v>
      </c>
      <c r="K51" s="5" t="s">
        <v>173</v>
      </c>
      <c r="L51" s="5">
        <v>0</v>
      </c>
      <c r="M51" s="5">
        <v>12</v>
      </c>
      <c r="N51" s="5">
        <v>0</v>
      </c>
      <c r="O51" s="5">
        <v>12</v>
      </c>
      <c r="P51" s="5" t="s">
        <v>54</v>
      </c>
      <c r="Q51" s="5" t="s">
        <v>299</v>
      </c>
      <c r="R51" s="5" t="s">
        <v>300</v>
      </c>
      <c r="S51" s="6">
        <v>45124</v>
      </c>
      <c r="T51" s="6">
        <v>45124</v>
      </c>
      <c r="U51" s="5"/>
    </row>
    <row r="52" spans="2:21" ht="45" x14ac:dyDescent="0.25">
      <c r="B52" s="5">
        <v>2023</v>
      </c>
      <c r="C52" s="6">
        <v>45017</v>
      </c>
      <c r="D52" s="6">
        <v>45078</v>
      </c>
      <c r="E52" s="5" t="s">
        <v>184</v>
      </c>
      <c r="F52" s="5" t="s">
        <v>169</v>
      </c>
      <c r="G52" s="5" t="s">
        <v>58</v>
      </c>
      <c r="H52" s="5" t="s">
        <v>170</v>
      </c>
      <c r="I52" s="5" t="s">
        <v>171</v>
      </c>
      <c r="J52" s="5" t="s">
        <v>172</v>
      </c>
      <c r="K52" s="5" t="s">
        <v>173</v>
      </c>
      <c r="L52" s="5">
        <v>0</v>
      </c>
      <c r="M52" s="5">
        <v>29</v>
      </c>
      <c r="N52" s="5">
        <v>0</v>
      </c>
      <c r="O52" s="5">
        <v>3</v>
      </c>
      <c r="P52" s="5" t="s">
        <v>54</v>
      </c>
      <c r="Q52" s="5" t="s">
        <v>299</v>
      </c>
      <c r="R52" s="5" t="s">
        <v>300</v>
      </c>
      <c r="S52" s="6">
        <v>45124</v>
      </c>
      <c r="T52" s="6">
        <v>45124</v>
      </c>
      <c r="U52" s="5"/>
    </row>
    <row r="53" spans="2:21" ht="45" x14ac:dyDescent="0.25">
      <c r="B53" s="5">
        <v>2023</v>
      </c>
      <c r="C53" s="6">
        <v>45017</v>
      </c>
      <c r="D53" s="6">
        <v>45078</v>
      </c>
      <c r="E53" s="5" t="s">
        <v>184</v>
      </c>
      <c r="F53" s="5" t="s">
        <v>174</v>
      </c>
      <c r="G53" s="5" t="s">
        <v>58</v>
      </c>
      <c r="H53" s="5" t="s">
        <v>175</v>
      </c>
      <c r="I53" s="5" t="s">
        <v>176</v>
      </c>
      <c r="J53" s="5" t="s">
        <v>172</v>
      </c>
      <c r="K53" s="5" t="s">
        <v>76</v>
      </c>
      <c r="L53" s="5">
        <v>0</v>
      </c>
      <c r="M53" s="5">
        <v>3</v>
      </c>
      <c r="N53" s="5">
        <v>0</v>
      </c>
      <c r="O53" s="5">
        <v>1</v>
      </c>
      <c r="P53" s="5" t="s">
        <v>54</v>
      </c>
      <c r="Q53" s="5" t="s">
        <v>299</v>
      </c>
      <c r="R53" s="5" t="s">
        <v>300</v>
      </c>
      <c r="S53" s="6">
        <v>45124</v>
      </c>
      <c r="T53" s="6">
        <v>45124</v>
      </c>
      <c r="U53" s="5"/>
    </row>
    <row r="54" spans="2:21" ht="45" x14ac:dyDescent="0.25">
      <c r="B54" s="5">
        <v>2023</v>
      </c>
      <c r="C54" s="6">
        <v>45017</v>
      </c>
      <c r="D54" s="6">
        <v>45078</v>
      </c>
      <c r="E54" s="5" t="s">
        <v>184</v>
      </c>
      <c r="F54" s="5" t="s">
        <v>177</v>
      </c>
      <c r="G54" s="5" t="s">
        <v>126</v>
      </c>
      <c r="H54" s="5" t="s">
        <v>175</v>
      </c>
      <c r="I54" s="5" t="s">
        <v>178</v>
      </c>
      <c r="J54" s="5" t="s">
        <v>172</v>
      </c>
      <c r="K54" s="5" t="s">
        <v>76</v>
      </c>
      <c r="L54" s="5">
        <v>0</v>
      </c>
      <c r="M54" s="5">
        <v>3</v>
      </c>
      <c r="N54" s="5">
        <v>0</v>
      </c>
      <c r="O54" s="5">
        <v>0</v>
      </c>
      <c r="P54" s="5" t="s">
        <v>54</v>
      </c>
      <c r="Q54" s="5" t="s">
        <v>299</v>
      </c>
      <c r="R54" s="5" t="s">
        <v>300</v>
      </c>
      <c r="S54" s="6">
        <v>45124</v>
      </c>
      <c r="T54" s="6">
        <v>45124</v>
      </c>
      <c r="U54" s="5"/>
    </row>
    <row r="55" spans="2:21" ht="45" x14ac:dyDescent="0.25">
      <c r="B55" s="5">
        <v>2023</v>
      </c>
      <c r="C55" s="6">
        <v>45017</v>
      </c>
      <c r="D55" s="6">
        <v>45078</v>
      </c>
      <c r="E55" s="5" t="s">
        <v>184</v>
      </c>
      <c r="F55" s="5" t="s">
        <v>179</v>
      </c>
      <c r="G55" s="5" t="s">
        <v>180</v>
      </c>
      <c r="H55" s="5" t="s">
        <v>181</v>
      </c>
      <c r="I55" s="5" t="s">
        <v>182</v>
      </c>
      <c r="J55" s="5" t="s">
        <v>183</v>
      </c>
      <c r="K55" s="5" t="s">
        <v>173</v>
      </c>
      <c r="L55" s="5">
        <v>0</v>
      </c>
      <c r="M55" s="5">
        <v>12</v>
      </c>
      <c r="N55" s="5">
        <v>0</v>
      </c>
      <c r="O55" s="5">
        <v>12</v>
      </c>
      <c r="P55" s="5" t="s">
        <v>54</v>
      </c>
      <c r="Q55" s="5" t="s">
        <v>299</v>
      </c>
      <c r="R55" s="5" t="s">
        <v>300</v>
      </c>
      <c r="S55" s="6">
        <v>45124</v>
      </c>
      <c r="T55" s="6">
        <v>45124</v>
      </c>
      <c r="U55" s="5"/>
    </row>
    <row r="56" spans="2:21" ht="75" x14ac:dyDescent="0.25">
      <c r="B56" s="5">
        <v>2023</v>
      </c>
      <c r="C56" s="6">
        <v>45017</v>
      </c>
      <c r="D56" s="6">
        <v>45078</v>
      </c>
      <c r="E56" s="5" t="s">
        <v>185</v>
      </c>
      <c r="F56" s="5" t="s">
        <v>186</v>
      </c>
      <c r="G56" s="5" t="s">
        <v>187</v>
      </c>
      <c r="H56" s="5" t="s">
        <v>188</v>
      </c>
      <c r="I56" s="5" t="s">
        <v>189</v>
      </c>
      <c r="J56" s="5" t="s">
        <v>190</v>
      </c>
      <c r="K56" s="5" t="s">
        <v>62</v>
      </c>
      <c r="L56" s="5">
        <v>0</v>
      </c>
      <c r="M56" s="5" t="s">
        <v>191</v>
      </c>
      <c r="N56" s="5">
        <v>0</v>
      </c>
      <c r="O56" s="7">
        <v>1</v>
      </c>
      <c r="P56" s="5" t="s">
        <v>54</v>
      </c>
      <c r="Q56" s="5" t="s">
        <v>299</v>
      </c>
      <c r="R56" s="5" t="s">
        <v>300</v>
      </c>
      <c r="S56" s="6">
        <v>45124</v>
      </c>
      <c r="T56" s="6">
        <v>45124</v>
      </c>
      <c r="U56" s="5"/>
    </row>
    <row r="57" spans="2:21" ht="45" x14ac:dyDescent="0.25">
      <c r="B57" s="5">
        <v>2023</v>
      </c>
      <c r="C57" s="6">
        <v>45017</v>
      </c>
      <c r="D57" s="6">
        <v>45078</v>
      </c>
      <c r="E57" s="5" t="s">
        <v>185</v>
      </c>
      <c r="F57" s="5" t="s">
        <v>192</v>
      </c>
      <c r="G57" s="5" t="s">
        <v>187</v>
      </c>
      <c r="H57" s="5" t="s">
        <v>193</v>
      </c>
      <c r="I57" s="5" t="s">
        <v>194</v>
      </c>
      <c r="J57" s="5" t="s">
        <v>190</v>
      </c>
      <c r="K57" s="5" t="s">
        <v>62</v>
      </c>
      <c r="L57" s="5">
        <v>0</v>
      </c>
      <c r="M57" s="5" t="s">
        <v>195</v>
      </c>
      <c r="N57" s="5">
        <v>0</v>
      </c>
      <c r="O57" s="5">
        <v>100</v>
      </c>
      <c r="P57" s="5" t="s">
        <v>54</v>
      </c>
      <c r="Q57" s="5" t="s">
        <v>299</v>
      </c>
      <c r="R57" s="5" t="s">
        <v>300</v>
      </c>
      <c r="S57" s="6">
        <v>45124</v>
      </c>
      <c r="T57" s="6">
        <v>45124</v>
      </c>
      <c r="U57" s="5"/>
    </row>
    <row r="58" spans="2:21" ht="45" x14ac:dyDescent="0.25">
      <c r="B58" s="5">
        <v>2023</v>
      </c>
      <c r="C58" s="6">
        <v>45017</v>
      </c>
      <c r="D58" s="6">
        <v>45078</v>
      </c>
      <c r="E58" s="5" t="s">
        <v>185</v>
      </c>
      <c r="F58" s="5" t="s">
        <v>196</v>
      </c>
      <c r="G58" s="5" t="s">
        <v>58</v>
      </c>
      <c r="H58" s="5" t="s">
        <v>197</v>
      </c>
      <c r="I58" s="5" t="s">
        <v>198</v>
      </c>
      <c r="J58" s="5" t="s">
        <v>190</v>
      </c>
      <c r="K58" s="5" t="s">
        <v>62</v>
      </c>
      <c r="L58" s="5">
        <v>0</v>
      </c>
      <c r="M58" s="5" t="s">
        <v>199</v>
      </c>
      <c r="N58" s="5">
        <v>0</v>
      </c>
      <c r="O58" s="7">
        <v>1</v>
      </c>
      <c r="P58" s="5" t="s">
        <v>54</v>
      </c>
      <c r="Q58" s="5" t="s">
        <v>299</v>
      </c>
      <c r="R58" s="5" t="s">
        <v>300</v>
      </c>
      <c r="S58" s="6">
        <v>45124</v>
      </c>
      <c r="T58" s="6">
        <v>45124</v>
      </c>
      <c r="U58" s="5"/>
    </row>
    <row r="59" spans="2:21" ht="75" x14ac:dyDescent="0.25">
      <c r="B59" s="5">
        <v>2023</v>
      </c>
      <c r="C59" s="6">
        <v>45017</v>
      </c>
      <c r="D59" s="6">
        <v>45078</v>
      </c>
      <c r="E59" s="5" t="s">
        <v>185</v>
      </c>
      <c r="F59" s="5" t="s">
        <v>200</v>
      </c>
      <c r="G59" s="5" t="s">
        <v>126</v>
      </c>
      <c r="H59" s="5" t="s">
        <v>201</v>
      </c>
      <c r="I59" s="5" t="s">
        <v>202</v>
      </c>
      <c r="J59" s="5" t="s">
        <v>190</v>
      </c>
      <c r="K59" s="5" t="s">
        <v>62</v>
      </c>
      <c r="L59" s="5">
        <v>0</v>
      </c>
      <c r="M59" s="5" t="s">
        <v>203</v>
      </c>
      <c r="N59" s="5">
        <v>0</v>
      </c>
      <c r="O59" s="7">
        <v>1</v>
      </c>
      <c r="P59" s="5" t="s">
        <v>54</v>
      </c>
      <c r="Q59" s="5" t="s">
        <v>299</v>
      </c>
      <c r="R59" s="5" t="s">
        <v>300</v>
      </c>
      <c r="S59" s="6">
        <v>45124</v>
      </c>
      <c r="T59" s="6">
        <v>45124</v>
      </c>
      <c r="U59" s="5"/>
    </row>
    <row r="60" spans="2:21" ht="90" x14ac:dyDescent="0.25">
      <c r="B60" s="5">
        <v>2023</v>
      </c>
      <c r="C60" s="6">
        <v>45017</v>
      </c>
      <c r="D60" s="6">
        <v>45078</v>
      </c>
      <c r="E60" s="5" t="s">
        <v>204</v>
      </c>
      <c r="F60" s="5" t="s">
        <v>205</v>
      </c>
      <c r="G60" s="5" t="s">
        <v>108</v>
      </c>
      <c r="H60" s="5" t="s">
        <v>206</v>
      </c>
      <c r="I60" s="5" t="s">
        <v>97</v>
      </c>
      <c r="J60" s="5" t="s">
        <v>207</v>
      </c>
      <c r="K60" s="5" t="s">
        <v>208</v>
      </c>
      <c r="L60" s="5">
        <v>0</v>
      </c>
      <c r="M60" s="5">
        <v>1</v>
      </c>
      <c r="N60" s="5">
        <v>0</v>
      </c>
      <c r="O60" s="5">
        <v>0.5</v>
      </c>
      <c r="P60" s="5" t="s">
        <v>54</v>
      </c>
      <c r="Q60" s="5" t="s">
        <v>299</v>
      </c>
      <c r="R60" s="5" t="s">
        <v>300</v>
      </c>
      <c r="S60" s="6">
        <v>45124</v>
      </c>
      <c r="T60" s="6">
        <v>45124</v>
      </c>
      <c r="U60" s="5"/>
    </row>
    <row r="61" spans="2:21" ht="45" x14ac:dyDescent="0.25">
      <c r="B61" s="5">
        <v>2023</v>
      </c>
      <c r="C61" s="6">
        <v>45017</v>
      </c>
      <c r="D61" s="6">
        <v>45078</v>
      </c>
      <c r="E61" s="5" t="s">
        <v>204</v>
      </c>
      <c r="F61" s="5" t="s">
        <v>209</v>
      </c>
      <c r="G61" s="5" t="s">
        <v>114</v>
      </c>
      <c r="H61" s="5" t="s">
        <v>210</v>
      </c>
      <c r="I61" s="5" t="s">
        <v>97</v>
      </c>
      <c r="J61" s="5" t="s">
        <v>119</v>
      </c>
      <c r="K61" s="5" t="s">
        <v>76</v>
      </c>
      <c r="L61" s="5">
        <v>0</v>
      </c>
      <c r="M61" s="5">
        <v>10</v>
      </c>
      <c r="N61" s="5">
        <v>0</v>
      </c>
      <c r="O61" s="5">
        <v>5</v>
      </c>
      <c r="P61" s="5" t="s">
        <v>54</v>
      </c>
      <c r="Q61" s="5" t="s">
        <v>299</v>
      </c>
      <c r="R61" s="5" t="s">
        <v>300</v>
      </c>
      <c r="S61" s="6">
        <v>45124</v>
      </c>
      <c r="T61" s="6">
        <v>45124</v>
      </c>
      <c r="U61" s="5"/>
    </row>
    <row r="62" spans="2:21" ht="45" x14ac:dyDescent="0.25">
      <c r="B62" s="5">
        <v>2023</v>
      </c>
      <c r="C62" s="6">
        <v>45017</v>
      </c>
      <c r="D62" s="6">
        <v>45078</v>
      </c>
      <c r="E62" s="5" t="s">
        <v>204</v>
      </c>
      <c r="F62" s="5" t="s">
        <v>211</v>
      </c>
      <c r="G62" s="5" t="s">
        <v>108</v>
      </c>
      <c r="H62" s="5" t="s">
        <v>212</v>
      </c>
      <c r="I62" s="5" t="s">
        <v>97</v>
      </c>
      <c r="J62" s="5" t="s">
        <v>119</v>
      </c>
      <c r="K62" s="5" t="s">
        <v>76</v>
      </c>
      <c r="L62" s="5">
        <v>0</v>
      </c>
      <c r="M62" s="5">
        <v>25</v>
      </c>
      <c r="N62" s="5">
        <v>0</v>
      </c>
      <c r="O62" s="5">
        <v>25</v>
      </c>
      <c r="P62" s="5" t="s">
        <v>54</v>
      </c>
      <c r="Q62" s="5" t="s">
        <v>299</v>
      </c>
      <c r="R62" s="5" t="s">
        <v>300</v>
      </c>
      <c r="S62" s="6">
        <v>45124</v>
      </c>
      <c r="T62" s="6">
        <v>45124</v>
      </c>
      <c r="U62" s="5"/>
    </row>
    <row r="63" spans="2:21" ht="45" x14ac:dyDescent="0.25">
      <c r="B63" s="5">
        <v>2023</v>
      </c>
      <c r="C63" s="6">
        <v>45017</v>
      </c>
      <c r="D63" s="6">
        <v>45078</v>
      </c>
      <c r="E63" s="5" t="s">
        <v>204</v>
      </c>
      <c r="F63" s="5" t="s">
        <v>213</v>
      </c>
      <c r="G63" s="5" t="s">
        <v>108</v>
      </c>
      <c r="H63" s="5" t="s">
        <v>214</v>
      </c>
      <c r="I63" s="5" t="s">
        <v>97</v>
      </c>
      <c r="J63" s="5" t="s">
        <v>119</v>
      </c>
      <c r="K63" s="5" t="s">
        <v>76</v>
      </c>
      <c r="L63" s="5">
        <v>0</v>
      </c>
      <c r="M63" s="5">
        <v>1</v>
      </c>
      <c r="N63" s="5">
        <v>0</v>
      </c>
      <c r="O63" s="5">
        <v>0</v>
      </c>
      <c r="P63" s="5" t="s">
        <v>54</v>
      </c>
      <c r="Q63" s="5" t="s">
        <v>299</v>
      </c>
      <c r="R63" s="5" t="s">
        <v>300</v>
      </c>
      <c r="S63" s="6">
        <v>45124</v>
      </c>
      <c r="T63" s="6">
        <v>45124</v>
      </c>
      <c r="U63" s="5"/>
    </row>
    <row r="64" spans="2:21" ht="45" x14ac:dyDescent="0.25">
      <c r="B64" s="5">
        <v>2023</v>
      </c>
      <c r="C64" s="6">
        <v>45017</v>
      </c>
      <c r="D64" s="6">
        <v>45078</v>
      </c>
      <c r="E64" s="5" t="s">
        <v>215</v>
      </c>
      <c r="F64" s="5" t="s">
        <v>216</v>
      </c>
      <c r="G64" s="5" t="s">
        <v>126</v>
      </c>
      <c r="H64" s="5" t="s">
        <v>217</v>
      </c>
      <c r="I64" s="5" t="s">
        <v>218</v>
      </c>
      <c r="J64" s="5" t="s">
        <v>219</v>
      </c>
      <c r="K64" s="5" t="s">
        <v>62</v>
      </c>
      <c r="L64" s="5">
        <v>0</v>
      </c>
      <c r="M64" s="7">
        <v>1</v>
      </c>
      <c r="N64" s="5">
        <v>0</v>
      </c>
      <c r="O64" s="7">
        <v>1</v>
      </c>
      <c r="P64" s="5" t="s">
        <v>54</v>
      </c>
      <c r="Q64" s="5" t="s">
        <v>299</v>
      </c>
      <c r="R64" s="5" t="s">
        <v>300</v>
      </c>
      <c r="S64" s="6">
        <v>45124</v>
      </c>
      <c r="T64" s="6">
        <v>45124</v>
      </c>
      <c r="U64" s="5"/>
    </row>
    <row r="65" spans="2:21" ht="75" x14ac:dyDescent="0.25">
      <c r="B65" s="5">
        <v>2023</v>
      </c>
      <c r="C65" s="6">
        <v>45017</v>
      </c>
      <c r="D65" s="6">
        <v>45078</v>
      </c>
      <c r="E65" s="5" t="s">
        <v>215</v>
      </c>
      <c r="F65" s="5" t="s">
        <v>220</v>
      </c>
      <c r="G65" s="5" t="s">
        <v>58</v>
      </c>
      <c r="H65" s="5" t="s">
        <v>217</v>
      </c>
      <c r="I65" s="5" t="s">
        <v>221</v>
      </c>
      <c r="J65" s="5" t="s">
        <v>219</v>
      </c>
      <c r="K65" s="5" t="s">
        <v>62</v>
      </c>
      <c r="L65" s="5">
        <v>0</v>
      </c>
      <c r="M65" s="7">
        <v>1</v>
      </c>
      <c r="N65" s="5">
        <v>0</v>
      </c>
      <c r="O65" s="7">
        <v>1</v>
      </c>
      <c r="P65" s="5" t="s">
        <v>54</v>
      </c>
      <c r="Q65" s="5" t="s">
        <v>299</v>
      </c>
      <c r="R65" s="5" t="s">
        <v>300</v>
      </c>
      <c r="S65" s="6">
        <v>45124</v>
      </c>
      <c r="T65" s="6">
        <v>45124</v>
      </c>
      <c r="U65" s="5"/>
    </row>
    <row r="66" spans="2:21" ht="60" x14ac:dyDescent="0.25">
      <c r="B66" s="5">
        <v>2023</v>
      </c>
      <c r="C66" s="6">
        <v>45017</v>
      </c>
      <c r="D66" s="6">
        <v>45078</v>
      </c>
      <c r="E66" s="5" t="s">
        <v>215</v>
      </c>
      <c r="F66" s="5" t="s">
        <v>222</v>
      </c>
      <c r="G66" s="5" t="s">
        <v>58</v>
      </c>
      <c r="H66" s="5" t="s">
        <v>217</v>
      </c>
      <c r="I66" s="5" t="s">
        <v>223</v>
      </c>
      <c r="J66" s="5" t="s">
        <v>219</v>
      </c>
      <c r="K66" s="5" t="s">
        <v>62</v>
      </c>
      <c r="L66" s="5">
        <v>0</v>
      </c>
      <c r="M66" s="7">
        <v>1</v>
      </c>
      <c r="N66" s="5">
        <v>0</v>
      </c>
      <c r="O66" s="7">
        <v>1</v>
      </c>
      <c r="P66" s="5" t="s">
        <v>54</v>
      </c>
      <c r="Q66" s="5" t="s">
        <v>299</v>
      </c>
      <c r="R66" s="5" t="s">
        <v>300</v>
      </c>
      <c r="S66" s="6">
        <v>45124</v>
      </c>
      <c r="T66" s="6">
        <v>45124</v>
      </c>
      <c r="U66" s="5"/>
    </row>
    <row r="67" spans="2:21" ht="60" x14ac:dyDescent="0.25">
      <c r="B67" s="5">
        <v>2023</v>
      </c>
      <c r="C67" s="6">
        <v>45017</v>
      </c>
      <c r="D67" s="6">
        <v>45078</v>
      </c>
      <c r="E67" s="5" t="s">
        <v>215</v>
      </c>
      <c r="F67" s="5" t="s">
        <v>222</v>
      </c>
      <c r="G67" s="5" t="s">
        <v>58</v>
      </c>
      <c r="H67" s="5" t="s">
        <v>217</v>
      </c>
      <c r="I67" s="5" t="s">
        <v>224</v>
      </c>
      <c r="J67" s="5" t="s">
        <v>219</v>
      </c>
      <c r="K67" s="5" t="s">
        <v>62</v>
      </c>
      <c r="L67" s="5">
        <v>0</v>
      </c>
      <c r="M67" s="7">
        <v>1</v>
      </c>
      <c r="N67" s="5">
        <v>0</v>
      </c>
      <c r="O67" s="7">
        <v>1</v>
      </c>
      <c r="P67" s="5" t="s">
        <v>54</v>
      </c>
      <c r="Q67" s="5" t="s">
        <v>299</v>
      </c>
      <c r="R67" s="5" t="s">
        <v>300</v>
      </c>
      <c r="S67" s="6">
        <v>45124</v>
      </c>
      <c r="T67" s="6">
        <v>45124</v>
      </c>
      <c r="U67" s="5"/>
    </row>
    <row r="68" spans="2:21" ht="45" x14ac:dyDescent="0.25">
      <c r="B68" s="5">
        <v>2023</v>
      </c>
      <c r="C68" s="6">
        <v>45017</v>
      </c>
      <c r="D68" s="6">
        <v>45078</v>
      </c>
      <c r="E68" s="5" t="s">
        <v>225</v>
      </c>
      <c r="F68" s="5" t="s">
        <v>226</v>
      </c>
      <c r="G68" s="5" t="s">
        <v>58</v>
      </c>
      <c r="H68" s="5" t="s">
        <v>227</v>
      </c>
      <c r="I68" s="5" t="s">
        <v>228</v>
      </c>
      <c r="J68" s="5" t="s">
        <v>226</v>
      </c>
      <c r="K68" s="5" t="s">
        <v>62</v>
      </c>
      <c r="L68" s="5">
        <v>0</v>
      </c>
      <c r="M68" s="7">
        <v>1</v>
      </c>
      <c r="N68" s="5">
        <v>0</v>
      </c>
      <c r="O68" s="5">
        <v>100</v>
      </c>
      <c r="P68" s="5" t="s">
        <v>54</v>
      </c>
      <c r="Q68" s="5" t="s">
        <v>299</v>
      </c>
      <c r="R68" s="5" t="s">
        <v>300</v>
      </c>
      <c r="S68" s="6">
        <v>45124</v>
      </c>
      <c r="T68" s="6">
        <v>45124</v>
      </c>
      <c r="U68" s="5"/>
    </row>
    <row r="69" spans="2:21" ht="45" x14ac:dyDescent="0.25">
      <c r="B69" s="5">
        <v>2023</v>
      </c>
      <c r="C69" s="6">
        <v>45017</v>
      </c>
      <c r="D69" s="6">
        <v>45078</v>
      </c>
      <c r="E69" s="5" t="s">
        <v>225</v>
      </c>
      <c r="F69" s="5" t="s">
        <v>226</v>
      </c>
      <c r="G69" s="5" t="s">
        <v>126</v>
      </c>
      <c r="H69" s="5" t="s">
        <v>227</v>
      </c>
      <c r="I69" s="5" t="s">
        <v>229</v>
      </c>
      <c r="J69" s="5" t="s">
        <v>226</v>
      </c>
      <c r="K69" s="5" t="s">
        <v>62</v>
      </c>
      <c r="L69" s="5">
        <v>0</v>
      </c>
      <c r="M69" s="7">
        <v>1</v>
      </c>
      <c r="N69" s="5">
        <v>0</v>
      </c>
      <c r="O69" s="5">
        <v>100</v>
      </c>
      <c r="P69" s="5" t="s">
        <v>54</v>
      </c>
      <c r="Q69" s="5" t="s">
        <v>299</v>
      </c>
      <c r="R69" s="5" t="s">
        <v>300</v>
      </c>
      <c r="S69" s="6">
        <v>45124</v>
      </c>
      <c r="T69" s="6">
        <v>45124</v>
      </c>
      <c r="U69" s="5"/>
    </row>
    <row r="70" spans="2:21" ht="45" x14ac:dyDescent="0.25">
      <c r="B70" s="5">
        <v>2023</v>
      </c>
      <c r="C70" s="6">
        <v>45017</v>
      </c>
      <c r="D70" s="6">
        <v>45078</v>
      </c>
      <c r="E70" s="5" t="s">
        <v>225</v>
      </c>
      <c r="F70" s="5" t="s">
        <v>226</v>
      </c>
      <c r="G70" s="5" t="s">
        <v>58</v>
      </c>
      <c r="H70" s="5" t="s">
        <v>227</v>
      </c>
      <c r="I70" s="5" t="s">
        <v>230</v>
      </c>
      <c r="J70" s="5" t="s">
        <v>226</v>
      </c>
      <c r="K70" s="5" t="s">
        <v>62</v>
      </c>
      <c r="L70" s="5">
        <v>0</v>
      </c>
      <c r="M70" s="7">
        <v>1</v>
      </c>
      <c r="N70" s="5">
        <v>0</v>
      </c>
      <c r="O70" s="5">
        <v>100</v>
      </c>
      <c r="P70" s="5" t="s">
        <v>54</v>
      </c>
      <c r="Q70" s="5" t="s">
        <v>299</v>
      </c>
      <c r="R70" s="5" t="s">
        <v>300</v>
      </c>
      <c r="S70" s="6">
        <v>45124</v>
      </c>
      <c r="T70" s="6">
        <v>45124</v>
      </c>
      <c r="U70" s="5"/>
    </row>
    <row r="71" spans="2:21" ht="45" x14ac:dyDescent="0.25">
      <c r="B71" s="5">
        <v>2023</v>
      </c>
      <c r="C71" s="6">
        <v>45017</v>
      </c>
      <c r="D71" s="6">
        <v>45078</v>
      </c>
      <c r="E71" s="5" t="s">
        <v>225</v>
      </c>
      <c r="F71" s="5" t="s">
        <v>226</v>
      </c>
      <c r="G71" s="5" t="s">
        <v>126</v>
      </c>
      <c r="H71" s="5" t="s">
        <v>227</v>
      </c>
      <c r="I71" s="5" t="s">
        <v>231</v>
      </c>
      <c r="J71" s="5" t="s">
        <v>226</v>
      </c>
      <c r="K71" s="5" t="s">
        <v>62</v>
      </c>
      <c r="L71" s="5">
        <v>0</v>
      </c>
      <c r="M71" s="7">
        <v>1</v>
      </c>
      <c r="N71" s="5">
        <v>0</v>
      </c>
      <c r="O71" s="5">
        <v>100</v>
      </c>
      <c r="P71" s="5" t="s">
        <v>54</v>
      </c>
      <c r="Q71" s="5" t="s">
        <v>299</v>
      </c>
      <c r="R71" s="5" t="s">
        <v>300</v>
      </c>
      <c r="S71" s="6">
        <v>45124</v>
      </c>
      <c r="T71" s="6">
        <v>45124</v>
      </c>
      <c r="U71" s="5"/>
    </row>
    <row r="72" spans="2:21" ht="45" x14ac:dyDescent="0.25">
      <c r="B72" s="5">
        <v>2023</v>
      </c>
      <c r="C72" s="6">
        <v>45017</v>
      </c>
      <c r="D72" s="6">
        <v>45078</v>
      </c>
      <c r="E72" s="5" t="s">
        <v>82</v>
      </c>
      <c r="F72" s="5" t="s">
        <v>83</v>
      </c>
      <c r="G72" s="5" t="s">
        <v>58</v>
      </c>
      <c r="H72" s="5" t="s">
        <v>84</v>
      </c>
      <c r="I72" s="5" t="s">
        <v>85</v>
      </c>
      <c r="J72" s="5" t="s">
        <v>86</v>
      </c>
      <c r="K72" s="5" t="s">
        <v>87</v>
      </c>
      <c r="L72" s="5">
        <v>0</v>
      </c>
      <c r="M72" s="7">
        <v>1</v>
      </c>
      <c r="N72" s="5">
        <v>0</v>
      </c>
      <c r="O72" s="5">
        <v>50</v>
      </c>
      <c r="P72" s="5" t="s">
        <v>54</v>
      </c>
      <c r="Q72" s="5" t="s">
        <v>299</v>
      </c>
      <c r="R72" s="5" t="s">
        <v>300</v>
      </c>
      <c r="S72" s="6">
        <v>45124</v>
      </c>
      <c r="T72" s="6">
        <v>45124</v>
      </c>
      <c r="U72" s="5"/>
    </row>
    <row r="73" spans="2:21" ht="45" x14ac:dyDescent="0.25">
      <c r="B73" s="5">
        <v>2023</v>
      </c>
      <c r="C73" s="6">
        <v>45017</v>
      </c>
      <c r="D73" s="6">
        <v>45078</v>
      </c>
      <c r="E73" s="5" t="s">
        <v>82</v>
      </c>
      <c r="F73" s="5" t="s">
        <v>88</v>
      </c>
      <c r="G73" s="5" t="s">
        <v>58</v>
      </c>
      <c r="H73" s="5" t="s">
        <v>89</v>
      </c>
      <c r="I73" s="5" t="s">
        <v>90</v>
      </c>
      <c r="J73" s="5" t="s">
        <v>91</v>
      </c>
      <c r="K73" s="5" t="s">
        <v>87</v>
      </c>
      <c r="L73" s="5">
        <v>0</v>
      </c>
      <c r="M73" s="5">
        <v>40</v>
      </c>
      <c r="N73" s="5">
        <v>0</v>
      </c>
      <c r="O73" s="5">
        <v>40</v>
      </c>
      <c r="P73" s="5" t="s">
        <v>54</v>
      </c>
      <c r="Q73" s="5" t="s">
        <v>299</v>
      </c>
      <c r="R73" s="5" t="s">
        <v>300</v>
      </c>
      <c r="S73" s="6">
        <v>45124</v>
      </c>
      <c r="T73" s="6">
        <v>45124</v>
      </c>
      <c r="U73" s="5"/>
    </row>
    <row r="74" spans="2:21" ht="45" x14ac:dyDescent="0.25">
      <c r="B74" s="5">
        <v>2023</v>
      </c>
      <c r="C74" s="6">
        <v>45017</v>
      </c>
      <c r="D74" s="6">
        <v>45078</v>
      </c>
      <c r="E74" s="5" t="s">
        <v>82</v>
      </c>
      <c r="F74" s="5" t="s">
        <v>92</v>
      </c>
      <c r="G74" s="5" t="s">
        <v>58</v>
      </c>
      <c r="H74" s="5" t="s">
        <v>93</v>
      </c>
      <c r="I74" s="5" t="s">
        <v>94</v>
      </c>
      <c r="J74" s="5" t="s">
        <v>91</v>
      </c>
      <c r="K74" s="5" t="s">
        <v>87</v>
      </c>
      <c r="L74" s="5">
        <v>0</v>
      </c>
      <c r="M74" s="5">
        <v>100</v>
      </c>
      <c r="N74" s="5">
        <v>0</v>
      </c>
      <c r="O74" s="5">
        <v>100</v>
      </c>
      <c r="P74" s="5" t="s">
        <v>54</v>
      </c>
      <c r="Q74" s="5" t="s">
        <v>299</v>
      </c>
      <c r="R74" s="5" t="s">
        <v>300</v>
      </c>
      <c r="S74" s="6">
        <v>45124</v>
      </c>
      <c r="T74" s="6">
        <v>45124</v>
      </c>
      <c r="U74" s="5"/>
    </row>
    <row r="75" spans="2:21" ht="45" x14ac:dyDescent="0.25">
      <c r="B75" s="5">
        <v>2023</v>
      </c>
      <c r="C75" s="6">
        <v>45017</v>
      </c>
      <c r="D75" s="6">
        <v>45078</v>
      </c>
      <c r="E75" s="5" t="s">
        <v>82</v>
      </c>
      <c r="F75" s="5" t="s">
        <v>95</v>
      </c>
      <c r="G75" s="5" t="s">
        <v>58</v>
      </c>
      <c r="H75" s="5" t="s">
        <v>96</v>
      </c>
      <c r="I75" s="5" t="s">
        <v>232</v>
      </c>
      <c r="J75" s="5" t="s">
        <v>91</v>
      </c>
      <c r="K75" s="5" t="s">
        <v>87</v>
      </c>
      <c r="L75" s="5">
        <v>0</v>
      </c>
      <c r="M75" s="5">
        <v>100</v>
      </c>
      <c r="N75" s="5">
        <v>0</v>
      </c>
      <c r="O75" s="5">
        <v>100</v>
      </c>
      <c r="P75" s="5" t="s">
        <v>54</v>
      </c>
      <c r="Q75" s="5" t="s">
        <v>299</v>
      </c>
      <c r="R75" s="5" t="s">
        <v>300</v>
      </c>
      <c r="S75" s="6">
        <v>45124</v>
      </c>
      <c r="T75" s="6">
        <v>45124</v>
      </c>
      <c r="U75" s="5"/>
    </row>
    <row r="76" spans="2:21" ht="45" x14ac:dyDescent="0.25">
      <c r="B76" s="5">
        <v>2023</v>
      </c>
      <c r="C76" s="6">
        <v>45017</v>
      </c>
      <c r="D76" s="6">
        <v>45078</v>
      </c>
      <c r="E76" s="5" t="s">
        <v>233</v>
      </c>
      <c r="F76" s="5" t="s">
        <v>234</v>
      </c>
      <c r="G76" s="5" t="s">
        <v>58</v>
      </c>
      <c r="H76" s="5" t="s">
        <v>235</v>
      </c>
      <c r="I76" s="5" t="s">
        <v>236</v>
      </c>
      <c r="J76" s="5" t="s">
        <v>183</v>
      </c>
      <c r="K76" s="5" t="s">
        <v>87</v>
      </c>
      <c r="L76" s="5">
        <v>0</v>
      </c>
      <c r="M76" s="5">
        <v>4</v>
      </c>
      <c r="N76" s="5">
        <v>0</v>
      </c>
      <c r="O76" s="5">
        <v>0</v>
      </c>
      <c r="P76" s="5" t="s">
        <v>54</v>
      </c>
      <c r="Q76" s="5" t="s">
        <v>299</v>
      </c>
      <c r="R76" s="5" t="s">
        <v>300</v>
      </c>
      <c r="S76" s="6">
        <v>45124</v>
      </c>
      <c r="T76" s="6">
        <v>45124</v>
      </c>
      <c r="U76" s="5"/>
    </row>
    <row r="77" spans="2:21" ht="45" x14ac:dyDescent="0.25">
      <c r="B77" s="5">
        <v>2023</v>
      </c>
      <c r="C77" s="6">
        <v>45017</v>
      </c>
      <c r="D77" s="6">
        <v>45078</v>
      </c>
      <c r="E77" s="5" t="s">
        <v>233</v>
      </c>
      <c r="F77" s="5" t="s">
        <v>237</v>
      </c>
      <c r="G77" s="5" t="s">
        <v>126</v>
      </c>
      <c r="H77" s="5" t="s">
        <v>238</v>
      </c>
      <c r="I77" s="5" t="s">
        <v>239</v>
      </c>
      <c r="J77" s="5" t="s">
        <v>240</v>
      </c>
      <c r="K77" s="5" t="s">
        <v>87</v>
      </c>
      <c r="L77" s="5">
        <v>0</v>
      </c>
      <c r="M77" s="5">
        <v>5</v>
      </c>
      <c r="N77" s="5">
        <v>0</v>
      </c>
      <c r="O77" s="5">
        <v>0</v>
      </c>
      <c r="P77" s="5" t="s">
        <v>54</v>
      </c>
      <c r="Q77" s="5" t="s">
        <v>299</v>
      </c>
      <c r="R77" s="5" t="s">
        <v>300</v>
      </c>
      <c r="S77" s="6">
        <v>45124</v>
      </c>
      <c r="T77" s="6">
        <v>45124</v>
      </c>
      <c r="U77" s="5"/>
    </row>
    <row r="78" spans="2:21" ht="45" x14ac:dyDescent="0.25">
      <c r="B78" s="5">
        <v>2023</v>
      </c>
      <c r="C78" s="6">
        <v>45017</v>
      </c>
      <c r="D78" s="6">
        <v>45078</v>
      </c>
      <c r="E78" s="5" t="s">
        <v>233</v>
      </c>
      <c r="F78" s="5" t="s">
        <v>241</v>
      </c>
      <c r="G78" s="5" t="s">
        <v>126</v>
      </c>
      <c r="H78" s="5" t="s">
        <v>242</v>
      </c>
      <c r="I78" s="5" t="s">
        <v>243</v>
      </c>
      <c r="J78" s="5" t="s">
        <v>240</v>
      </c>
      <c r="K78" s="5" t="s">
        <v>62</v>
      </c>
      <c r="L78" s="5">
        <v>0</v>
      </c>
      <c r="M78" s="5">
        <v>40</v>
      </c>
      <c r="N78" s="5">
        <v>0</v>
      </c>
      <c r="O78" s="5">
        <v>40</v>
      </c>
      <c r="P78" s="5" t="s">
        <v>54</v>
      </c>
      <c r="Q78" s="5" t="s">
        <v>299</v>
      </c>
      <c r="R78" s="5" t="s">
        <v>300</v>
      </c>
      <c r="S78" s="6">
        <v>45124</v>
      </c>
      <c r="T78" s="6">
        <v>45124</v>
      </c>
      <c r="U78" s="5"/>
    </row>
    <row r="79" spans="2:21" ht="45" x14ac:dyDescent="0.25">
      <c r="B79" s="5">
        <v>2023</v>
      </c>
      <c r="C79" s="6">
        <v>45017</v>
      </c>
      <c r="D79" s="6">
        <v>45078</v>
      </c>
      <c r="E79" s="5" t="s">
        <v>233</v>
      </c>
      <c r="F79" s="5" t="s">
        <v>244</v>
      </c>
      <c r="G79" s="5" t="s">
        <v>126</v>
      </c>
      <c r="H79" s="5" t="s">
        <v>245</v>
      </c>
      <c r="I79" s="5" t="s">
        <v>246</v>
      </c>
      <c r="J79" s="5" t="s">
        <v>167</v>
      </c>
      <c r="K79" s="5" t="s">
        <v>87</v>
      </c>
      <c r="L79" s="5">
        <v>0</v>
      </c>
      <c r="M79" s="5">
        <v>4</v>
      </c>
      <c r="N79" s="5">
        <v>0</v>
      </c>
      <c r="O79" s="5">
        <v>2</v>
      </c>
      <c r="P79" s="5" t="s">
        <v>54</v>
      </c>
      <c r="Q79" s="5" t="s">
        <v>299</v>
      </c>
      <c r="R79" s="5" t="s">
        <v>300</v>
      </c>
      <c r="S79" s="6">
        <v>45124</v>
      </c>
      <c r="T79" s="6">
        <v>45124</v>
      </c>
      <c r="U79" s="5"/>
    </row>
    <row r="80" spans="2:21" ht="255" x14ac:dyDescent="0.25">
      <c r="B80" s="5">
        <v>2023</v>
      </c>
      <c r="C80" s="6">
        <v>45017</v>
      </c>
      <c r="D80" s="6">
        <v>45078</v>
      </c>
      <c r="E80" s="5" t="s">
        <v>247</v>
      </c>
      <c r="F80" s="5" t="s">
        <v>248</v>
      </c>
      <c r="G80" s="5" t="s">
        <v>58</v>
      </c>
      <c r="H80" s="5" t="s">
        <v>249</v>
      </c>
      <c r="I80" s="5" t="s">
        <v>250</v>
      </c>
      <c r="J80" s="5" t="s">
        <v>251</v>
      </c>
      <c r="K80" s="5" t="s">
        <v>173</v>
      </c>
      <c r="L80" s="5">
        <v>0</v>
      </c>
      <c r="M80" s="5">
        <v>35</v>
      </c>
      <c r="N80" s="5">
        <v>0</v>
      </c>
      <c r="O80" s="7">
        <v>0.5</v>
      </c>
      <c r="P80" s="5" t="s">
        <v>54</v>
      </c>
      <c r="Q80" s="5" t="s">
        <v>299</v>
      </c>
      <c r="R80" s="5" t="s">
        <v>300</v>
      </c>
      <c r="S80" s="6">
        <v>45124</v>
      </c>
      <c r="T80" s="6">
        <v>45124</v>
      </c>
      <c r="U80" s="5"/>
    </row>
    <row r="81" spans="2:21" ht="45" x14ac:dyDescent="0.25">
      <c r="B81" s="5">
        <v>2023</v>
      </c>
      <c r="C81" s="6">
        <v>45017</v>
      </c>
      <c r="D81" s="6">
        <v>45078</v>
      </c>
      <c r="E81" s="5" t="s">
        <v>247</v>
      </c>
      <c r="F81" s="5" t="s">
        <v>252</v>
      </c>
      <c r="G81" s="5" t="s">
        <v>126</v>
      </c>
      <c r="H81" s="5" t="s">
        <v>253</v>
      </c>
      <c r="I81" s="5" t="s">
        <v>254</v>
      </c>
      <c r="J81" s="5" t="s">
        <v>255</v>
      </c>
      <c r="K81" s="5" t="s">
        <v>142</v>
      </c>
      <c r="L81" s="5">
        <v>0</v>
      </c>
      <c r="M81" s="5">
        <v>12</v>
      </c>
      <c r="N81" s="5">
        <v>0</v>
      </c>
      <c r="O81" s="5">
        <v>6</v>
      </c>
      <c r="P81" s="5" t="s">
        <v>54</v>
      </c>
      <c r="Q81" s="5" t="s">
        <v>299</v>
      </c>
      <c r="R81" s="5" t="s">
        <v>300</v>
      </c>
      <c r="S81" s="6">
        <v>45124</v>
      </c>
      <c r="T81" s="6">
        <v>45124</v>
      </c>
      <c r="U81" s="5"/>
    </row>
    <row r="82" spans="2:21" ht="45" x14ac:dyDescent="0.25">
      <c r="B82" s="5">
        <v>2023</v>
      </c>
      <c r="C82" s="6">
        <v>45017</v>
      </c>
      <c r="D82" s="6">
        <v>45078</v>
      </c>
      <c r="E82" s="5" t="s">
        <v>247</v>
      </c>
      <c r="F82" s="5" t="s">
        <v>256</v>
      </c>
      <c r="G82" s="5" t="s">
        <v>58</v>
      </c>
      <c r="H82" s="5" t="s">
        <v>257</v>
      </c>
      <c r="I82" s="5" t="s">
        <v>258</v>
      </c>
      <c r="J82" s="5" t="s">
        <v>259</v>
      </c>
      <c r="K82" s="5" t="s">
        <v>173</v>
      </c>
      <c r="L82" s="5">
        <v>0</v>
      </c>
      <c r="M82" s="5">
        <v>80</v>
      </c>
      <c r="N82" s="5">
        <v>0</v>
      </c>
      <c r="O82" s="5">
        <v>40</v>
      </c>
      <c r="P82" s="5" t="s">
        <v>54</v>
      </c>
      <c r="Q82" s="5" t="s">
        <v>299</v>
      </c>
      <c r="R82" s="5" t="s">
        <v>300</v>
      </c>
      <c r="S82" s="6">
        <v>45124</v>
      </c>
      <c r="T82" s="6">
        <v>45124</v>
      </c>
      <c r="U82" s="5"/>
    </row>
    <row r="83" spans="2:21" ht="45" x14ac:dyDescent="0.25">
      <c r="B83" s="5">
        <v>2023</v>
      </c>
      <c r="C83" s="6">
        <v>45017</v>
      </c>
      <c r="D83" s="6">
        <v>45078</v>
      </c>
      <c r="E83" s="5" t="s">
        <v>247</v>
      </c>
      <c r="F83" s="5" t="s">
        <v>260</v>
      </c>
      <c r="G83" s="5" t="s">
        <v>126</v>
      </c>
      <c r="H83" s="5" t="s">
        <v>261</v>
      </c>
      <c r="I83" s="5" t="s">
        <v>262</v>
      </c>
      <c r="J83" s="5" t="s">
        <v>263</v>
      </c>
      <c r="K83" s="5" t="s">
        <v>173</v>
      </c>
      <c r="L83" s="5">
        <v>0</v>
      </c>
      <c r="M83" s="5">
        <v>800</v>
      </c>
      <c r="N83" s="5">
        <v>0</v>
      </c>
      <c r="O83" s="7">
        <v>0.5</v>
      </c>
      <c r="P83" s="5" t="s">
        <v>54</v>
      </c>
      <c r="Q83" s="5" t="s">
        <v>299</v>
      </c>
      <c r="R83" s="5" t="s">
        <v>300</v>
      </c>
      <c r="S83" s="6">
        <v>45124</v>
      </c>
      <c r="T83" s="6">
        <v>45124</v>
      </c>
      <c r="U83" s="5"/>
    </row>
    <row r="84" spans="2:21" ht="45" x14ac:dyDescent="0.25">
      <c r="B84" s="5">
        <v>2023</v>
      </c>
      <c r="C84" s="6">
        <v>45017</v>
      </c>
      <c r="D84" s="6">
        <v>45078</v>
      </c>
      <c r="E84" s="5" t="s">
        <v>264</v>
      </c>
      <c r="F84" s="5" t="s">
        <v>265</v>
      </c>
      <c r="G84" s="5" t="s">
        <v>266</v>
      </c>
      <c r="H84" s="5" t="s">
        <v>267</v>
      </c>
      <c r="I84" s="5" t="s">
        <v>268</v>
      </c>
      <c r="J84" s="5" t="s">
        <v>269</v>
      </c>
      <c r="K84" s="5" t="s">
        <v>62</v>
      </c>
      <c r="L84" s="5">
        <v>0</v>
      </c>
      <c r="M84" s="5">
        <v>400</v>
      </c>
      <c r="N84" s="5">
        <v>0</v>
      </c>
      <c r="O84" s="5">
        <v>400</v>
      </c>
      <c r="P84" s="5" t="s">
        <v>54</v>
      </c>
      <c r="Q84" s="5" t="s">
        <v>299</v>
      </c>
      <c r="R84" s="5" t="s">
        <v>300</v>
      </c>
      <c r="S84" s="6">
        <v>45124</v>
      </c>
      <c r="T84" s="6">
        <v>45124</v>
      </c>
      <c r="U84" s="5"/>
    </row>
    <row r="85" spans="2:21" ht="45" x14ac:dyDescent="0.25">
      <c r="B85" s="5">
        <v>2023</v>
      </c>
      <c r="C85" s="6">
        <v>45017</v>
      </c>
      <c r="D85" s="6">
        <v>45078</v>
      </c>
      <c r="E85" s="5" t="s">
        <v>264</v>
      </c>
      <c r="F85" s="5" t="s">
        <v>265</v>
      </c>
      <c r="G85" s="5" t="s">
        <v>126</v>
      </c>
      <c r="H85" s="5" t="s">
        <v>267</v>
      </c>
      <c r="I85" s="5" t="s">
        <v>268</v>
      </c>
      <c r="J85" s="5" t="s">
        <v>269</v>
      </c>
      <c r="K85" s="5" t="s">
        <v>62</v>
      </c>
      <c r="L85" s="5">
        <v>0</v>
      </c>
      <c r="M85" s="5">
        <v>400</v>
      </c>
      <c r="N85" s="5">
        <v>0</v>
      </c>
      <c r="O85" s="5">
        <v>400</v>
      </c>
      <c r="P85" s="5" t="s">
        <v>54</v>
      </c>
      <c r="Q85" s="5" t="s">
        <v>299</v>
      </c>
      <c r="R85" s="5" t="s">
        <v>300</v>
      </c>
      <c r="S85" s="6">
        <v>45124</v>
      </c>
      <c r="T85" s="6">
        <v>45124</v>
      </c>
      <c r="U85" s="5"/>
    </row>
    <row r="86" spans="2:21" ht="45" x14ac:dyDescent="0.25">
      <c r="B86" s="5">
        <v>2023</v>
      </c>
      <c r="C86" s="6">
        <v>45017</v>
      </c>
      <c r="D86" s="6">
        <v>45078</v>
      </c>
      <c r="E86" s="5" t="s">
        <v>264</v>
      </c>
      <c r="F86" s="5" t="s">
        <v>270</v>
      </c>
      <c r="G86" s="5" t="s">
        <v>266</v>
      </c>
      <c r="H86" s="5" t="s">
        <v>267</v>
      </c>
      <c r="I86" s="5" t="s">
        <v>268</v>
      </c>
      <c r="J86" s="5" t="s">
        <v>269</v>
      </c>
      <c r="K86" s="5" t="s">
        <v>62</v>
      </c>
      <c r="L86" s="5">
        <v>0</v>
      </c>
      <c r="M86" s="5">
        <v>400</v>
      </c>
      <c r="N86" s="5">
        <v>0</v>
      </c>
      <c r="O86" s="5">
        <v>400</v>
      </c>
      <c r="P86" s="5" t="s">
        <v>54</v>
      </c>
      <c r="Q86" s="5" t="s">
        <v>299</v>
      </c>
      <c r="R86" s="5" t="s">
        <v>300</v>
      </c>
      <c r="S86" s="6">
        <v>45124</v>
      </c>
      <c r="T86" s="6">
        <v>45124</v>
      </c>
      <c r="U86" s="5"/>
    </row>
    <row r="87" spans="2:21" ht="45" x14ac:dyDescent="0.25">
      <c r="B87" s="5">
        <v>2023</v>
      </c>
      <c r="C87" s="6">
        <v>45017</v>
      </c>
      <c r="D87" s="6">
        <v>45078</v>
      </c>
      <c r="E87" s="5" t="s">
        <v>264</v>
      </c>
      <c r="F87" s="5" t="s">
        <v>271</v>
      </c>
      <c r="G87" s="5" t="s">
        <v>126</v>
      </c>
      <c r="H87" s="5" t="s">
        <v>272</v>
      </c>
      <c r="I87" s="5" t="s">
        <v>273</v>
      </c>
      <c r="J87" s="5" t="s">
        <v>274</v>
      </c>
      <c r="K87" s="5" t="s">
        <v>76</v>
      </c>
      <c r="L87" s="5">
        <v>0</v>
      </c>
      <c r="M87" s="5">
        <v>120</v>
      </c>
      <c r="N87" s="5">
        <v>0</v>
      </c>
      <c r="O87" s="5">
        <v>60</v>
      </c>
      <c r="P87" s="5" t="s">
        <v>54</v>
      </c>
      <c r="Q87" s="5" t="s">
        <v>299</v>
      </c>
      <c r="R87" s="5" t="s">
        <v>300</v>
      </c>
      <c r="S87" s="6">
        <v>45124</v>
      </c>
      <c r="T87" s="6">
        <v>45124</v>
      </c>
      <c r="U87" s="5"/>
    </row>
    <row r="88" spans="2:21" ht="45" x14ac:dyDescent="0.25">
      <c r="B88" s="5">
        <v>2023</v>
      </c>
      <c r="C88" s="6">
        <v>45017</v>
      </c>
      <c r="D88" s="6">
        <v>45078</v>
      </c>
      <c r="E88" s="5" t="s">
        <v>275</v>
      </c>
      <c r="F88" s="5" t="s">
        <v>276</v>
      </c>
      <c r="G88" s="5" t="s">
        <v>108</v>
      </c>
      <c r="H88" s="5" t="s">
        <v>277</v>
      </c>
      <c r="I88" s="5" t="s">
        <v>278</v>
      </c>
      <c r="J88" s="5" t="s">
        <v>279</v>
      </c>
      <c r="K88" s="5" t="s">
        <v>62</v>
      </c>
      <c r="L88" s="5">
        <v>0</v>
      </c>
      <c r="M88" s="5">
        <v>49</v>
      </c>
      <c r="N88" s="5">
        <v>0</v>
      </c>
      <c r="O88" s="5">
        <v>49</v>
      </c>
      <c r="P88" s="5" t="s">
        <v>54</v>
      </c>
      <c r="Q88" s="5" t="s">
        <v>299</v>
      </c>
      <c r="R88" s="5" t="s">
        <v>300</v>
      </c>
      <c r="S88" s="6">
        <v>45124</v>
      </c>
      <c r="T88" s="6">
        <v>45124</v>
      </c>
      <c r="U88" s="5"/>
    </row>
    <row r="89" spans="2:21" ht="45" x14ac:dyDescent="0.25">
      <c r="B89" s="5">
        <v>2023</v>
      </c>
      <c r="C89" s="6">
        <v>45017</v>
      </c>
      <c r="D89" s="6">
        <v>45078</v>
      </c>
      <c r="E89" s="5" t="s">
        <v>275</v>
      </c>
      <c r="F89" s="5" t="s">
        <v>280</v>
      </c>
      <c r="G89" s="5" t="s">
        <v>126</v>
      </c>
      <c r="H89" s="5" t="s">
        <v>281</v>
      </c>
      <c r="I89" s="5" t="s">
        <v>282</v>
      </c>
      <c r="J89" s="5" t="s">
        <v>274</v>
      </c>
      <c r="K89" s="5" t="s">
        <v>76</v>
      </c>
      <c r="L89" s="5">
        <v>0</v>
      </c>
      <c r="M89" s="5">
        <v>0.12</v>
      </c>
      <c r="N89" s="5">
        <v>0</v>
      </c>
      <c r="O89" s="5">
        <v>6</v>
      </c>
      <c r="P89" s="5" t="s">
        <v>54</v>
      </c>
      <c r="Q89" s="5" t="s">
        <v>299</v>
      </c>
      <c r="R89" s="5" t="s">
        <v>300</v>
      </c>
      <c r="S89" s="6">
        <v>45124</v>
      </c>
      <c r="T89" s="6">
        <v>45124</v>
      </c>
      <c r="U89" s="5"/>
    </row>
    <row r="90" spans="2:21" ht="45" x14ac:dyDescent="0.25">
      <c r="B90" s="5">
        <v>2023</v>
      </c>
      <c r="C90" s="6">
        <v>45017</v>
      </c>
      <c r="D90" s="6">
        <v>45078</v>
      </c>
      <c r="E90" s="5" t="s">
        <v>275</v>
      </c>
      <c r="F90" s="5" t="s">
        <v>283</v>
      </c>
      <c r="G90" s="5" t="s">
        <v>108</v>
      </c>
      <c r="H90" s="5" t="s">
        <v>284</v>
      </c>
      <c r="I90" s="5" t="s">
        <v>285</v>
      </c>
      <c r="J90" s="5" t="s">
        <v>286</v>
      </c>
      <c r="K90" s="5" t="s">
        <v>76</v>
      </c>
      <c r="L90" s="5">
        <v>0</v>
      </c>
      <c r="M90" s="5">
        <v>4056</v>
      </c>
      <c r="N90" s="5">
        <v>0</v>
      </c>
      <c r="O90" s="5">
        <v>2028</v>
      </c>
      <c r="P90" s="5" t="s">
        <v>54</v>
      </c>
      <c r="Q90" s="5" t="s">
        <v>299</v>
      </c>
      <c r="R90" s="5" t="s">
        <v>300</v>
      </c>
      <c r="S90" s="6">
        <v>45124</v>
      </c>
      <c r="T90" s="6">
        <v>45124</v>
      </c>
      <c r="U90" s="5"/>
    </row>
    <row r="91" spans="2:21" ht="45" x14ac:dyDescent="0.25">
      <c r="B91" s="5">
        <v>2023</v>
      </c>
      <c r="C91" s="6">
        <v>45017</v>
      </c>
      <c r="D91" s="6">
        <v>45078</v>
      </c>
      <c r="E91" s="5" t="s">
        <v>275</v>
      </c>
      <c r="F91" s="5" t="s">
        <v>283</v>
      </c>
      <c r="G91" s="5" t="s">
        <v>126</v>
      </c>
      <c r="H91" s="5" t="s">
        <v>284</v>
      </c>
      <c r="I91" s="5" t="s">
        <v>285</v>
      </c>
      <c r="J91" s="5" t="s">
        <v>286</v>
      </c>
      <c r="K91" s="5" t="s">
        <v>76</v>
      </c>
      <c r="L91" s="5">
        <v>0</v>
      </c>
      <c r="M91" s="5">
        <v>4056</v>
      </c>
      <c r="N91" s="5">
        <v>0</v>
      </c>
      <c r="O91" s="5">
        <v>2028</v>
      </c>
      <c r="P91" s="5" t="s">
        <v>54</v>
      </c>
      <c r="Q91" s="5" t="s">
        <v>299</v>
      </c>
      <c r="R91" s="5" t="s">
        <v>300</v>
      </c>
      <c r="S91" s="6">
        <v>45124</v>
      </c>
      <c r="T91" s="6">
        <v>45124</v>
      </c>
      <c r="U91" s="5"/>
    </row>
    <row r="92" spans="2:21" ht="60" x14ac:dyDescent="0.25">
      <c r="B92" s="5">
        <v>2023</v>
      </c>
      <c r="C92" s="6">
        <v>45017</v>
      </c>
      <c r="D92" s="6">
        <v>45078</v>
      </c>
      <c r="E92" s="5" t="s">
        <v>287</v>
      </c>
      <c r="F92" s="5" t="s">
        <v>288</v>
      </c>
      <c r="G92" s="5" t="s">
        <v>108</v>
      </c>
      <c r="H92" s="5" t="s">
        <v>288</v>
      </c>
      <c r="I92" s="5" t="s">
        <v>289</v>
      </c>
      <c r="J92" s="5" t="s">
        <v>290</v>
      </c>
      <c r="K92" s="5" t="s">
        <v>76</v>
      </c>
      <c r="L92" s="5">
        <v>0</v>
      </c>
      <c r="M92" s="5">
        <v>1</v>
      </c>
      <c r="N92" s="5">
        <v>0</v>
      </c>
      <c r="O92" s="5">
        <v>0.3</v>
      </c>
      <c r="P92" s="5" t="s">
        <v>54</v>
      </c>
      <c r="Q92" s="5" t="s">
        <v>299</v>
      </c>
      <c r="R92" s="5" t="s">
        <v>300</v>
      </c>
      <c r="S92" s="6">
        <v>45124</v>
      </c>
      <c r="T92" s="6">
        <v>45124</v>
      </c>
      <c r="U92" s="5"/>
    </row>
    <row r="93" spans="2:21" ht="60" x14ac:dyDescent="0.25">
      <c r="B93" s="5">
        <v>2023</v>
      </c>
      <c r="C93" s="6">
        <v>45017</v>
      </c>
      <c r="D93" s="6">
        <v>45078</v>
      </c>
      <c r="E93" s="5" t="s">
        <v>287</v>
      </c>
      <c r="F93" s="5" t="s">
        <v>291</v>
      </c>
      <c r="G93" s="5" t="s">
        <v>126</v>
      </c>
      <c r="H93" s="5" t="s">
        <v>292</v>
      </c>
      <c r="I93" s="5" t="s">
        <v>293</v>
      </c>
      <c r="J93" s="5" t="s">
        <v>294</v>
      </c>
      <c r="K93" s="5" t="s">
        <v>76</v>
      </c>
      <c r="L93" s="5">
        <v>0</v>
      </c>
      <c r="M93" s="7">
        <v>1</v>
      </c>
      <c r="N93" s="5">
        <v>0</v>
      </c>
      <c r="O93" s="7">
        <v>1</v>
      </c>
      <c r="P93" s="5" t="s">
        <v>54</v>
      </c>
      <c r="Q93" s="5" t="s">
        <v>299</v>
      </c>
      <c r="R93" s="5" t="s">
        <v>300</v>
      </c>
      <c r="S93" s="6">
        <v>45124</v>
      </c>
      <c r="T93" s="6">
        <v>45124</v>
      </c>
      <c r="U93" s="5"/>
    </row>
    <row r="94" spans="2:21" ht="60" x14ac:dyDescent="0.25">
      <c r="B94" s="5">
        <v>2023</v>
      </c>
      <c r="C94" s="6">
        <v>45017</v>
      </c>
      <c r="D94" s="6">
        <v>45078</v>
      </c>
      <c r="E94" s="5" t="s">
        <v>287</v>
      </c>
      <c r="F94" s="5" t="s">
        <v>295</v>
      </c>
      <c r="G94" s="5" t="s">
        <v>108</v>
      </c>
      <c r="H94" s="5" t="s">
        <v>292</v>
      </c>
      <c r="I94" s="5" t="s">
        <v>293</v>
      </c>
      <c r="J94" s="5" t="s">
        <v>294</v>
      </c>
      <c r="K94" s="5" t="s">
        <v>76</v>
      </c>
      <c r="L94" s="5">
        <v>0</v>
      </c>
      <c r="M94" s="7">
        <v>1</v>
      </c>
      <c r="N94" s="5">
        <v>0</v>
      </c>
      <c r="O94" s="7">
        <v>1</v>
      </c>
      <c r="P94" s="5" t="s">
        <v>54</v>
      </c>
      <c r="Q94" s="5" t="s">
        <v>299</v>
      </c>
      <c r="R94" s="5" t="s">
        <v>300</v>
      </c>
      <c r="S94" s="6">
        <v>45124</v>
      </c>
      <c r="T94" s="6">
        <v>45124</v>
      </c>
      <c r="U94" s="5"/>
    </row>
    <row r="95" spans="2:21" ht="105" x14ac:dyDescent="0.25">
      <c r="B95" s="5">
        <v>2023</v>
      </c>
      <c r="C95" s="6">
        <v>45017</v>
      </c>
      <c r="D95" s="6">
        <v>45078</v>
      </c>
      <c r="E95" s="5" t="s">
        <v>287</v>
      </c>
      <c r="F95" s="5" t="s">
        <v>296</v>
      </c>
      <c r="G95" s="5" t="s">
        <v>126</v>
      </c>
      <c r="H95" s="5" t="s">
        <v>297</v>
      </c>
      <c r="I95" s="5" t="s">
        <v>298</v>
      </c>
      <c r="J95" s="5" t="s">
        <v>294</v>
      </c>
      <c r="K95" s="5" t="s">
        <v>76</v>
      </c>
      <c r="L95" s="5">
        <v>0</v>
      </c>
      <c r="M95" s="7">
        <v>1</v>
      </c>
      <c r="N95" s="5">
        <v>0</v>
      </c>
      <c r="O95" s="7">
        <v>1</v>
      </c>
      <c r="P95" s="5" t="s">
        <v>54</v>
      </c>
      <c r="Q95" s="5" t="s">
        <v>299</v>
      </c>
      <c r="R95" s="5" t="s">
        <v>300</v>
      </c>
      <c r="S95" s="6">
        <v>45124</v>
      </c>
      <c r="T95" s="6">
        <v>45124</v>
      </c>
      <c r="U95" s="5"/>
    </row>
  </sheetData>
  <mergeCells count="3">
    <mergeCell ref="B10:U10"/>
    <mergeCell ref="D5:F5"/>
    <mergeCell ref="D6:F6"/>
  </mergeCells>
  <dataValidations count="1">
    <dataValidation type="list" allowBlank="1" showErrorMessage="1" sqref="P12:P205">
      <formula1>Hidden_114</formula1>
    </dataValidation>
  </dataValidations>
  <pageMargins left="0.7" right="0.7" top="0.75" bottom="0.75" header="0.3" footer="0.3"/>
  <pageSetup orientation="portrait" r:id="rId1"/>
  <webPublishItems count="1">
    <webPublishItem id="24439" divId="2023-2_24439" sourceType="printArea" destinationFile="D:\TEPEJI\TRANSPARENCIA\69\05\PLANEACION\2023-2.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Formatos'!Área_de_impresión</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dcterms:created xsi:type="dcterms:W3CDTF">2023-10-27T15:52:16Z</dcterms:created>
  <dcterms:modified xsi:type="dcterms:W3CDTF">2023-11-13T17:43:43Z</dcterms:modified>
</cp:coreProperties>
</file>