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2\"/>
    </mc:Choice>
  </mc:AlternateContent>
  <bookViews>
    <workbookView xWindow="0" yWindow="0" windowWidth="21600" windowHeight="9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definedNames>
    <definedName name="_xlnm.Print_Area" localSheetId="0">'Reporte de Formatos'!$A$2:$AX$35</definedName>
    <definedName name="Hidden_13">Hidden_1!$A$1:$A$2</definedName>
    <definedName name="Hidden_29">Hidden_2!$A$1:$A$2</definedName>
    <definedName name="Hidden_312">Hidden_3!$A$1:$A$32</definedName>
    <definedName name="Hidden_413">Hidden_4!$A$1:$A$2</definedName>
    <definedName name="Hidden_515">Hidden_5!$A$1:$A$26</definedName>
    <definedName name="Hidden_619">Hidden_6!$A$1:$A$41</definedName>
    <definedName name="Hidden_726">Hidden_7!$A$1:$A$32</definedName>
  </definedNames>
  <calcPr calcId="0"/>
</workbook>
</file>

<file path=xl/sharedStrings.xml><?xml version="1.0" encoding="utf-8"?>
<sst xmlns="http://schemas.openxmlformats.org/spreadsheetml/2006/main" count="734" uniqueCount="373">
  <si>
    <t>45743</t>
  </si>
  <si>
    <t>TÍTULO</t>
  </si>
  <si>
    <t>NOMBRE CORTO</t>
  </si>
  <si>
    <t>DESCRIPCIÓN</t>
  </si>
  <si>
    <t>Padrón de proveedores y contratistas</t>
  </si>
  <si>
    <t>a69_f32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</si>
  <si>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</si>
  <si>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</si>
  <si>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</si>
  <si>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</si>
  <si>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</si>
  <si>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</si>
  <si>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</si>
  <si>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</si>
  <si>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378710</t>
  </si>
  <si>
    <t>378696</t>
  </si>
  <si>
    <t>378697</t>
  </si>
  <si>
    <t>378693</t>
  </si>
  <si>
    <t>378702</t>
  </si>
  <si>
    <t>378703</t>
  </si>
  <si>
    <t>378704</t>
  </si>
  <si>
    <t>378705</t>
  </si>
  <si>
    <t>378717</t>
  </si>
  <si>
    <t>378694</t>
  </si>
  <si>
    <t>378719</t>
  </si>
  <si>
    <t>378700</t>
  </si>
  <si>
    <t>378695</t>
  </si>
  <si>
    <t>378682</t>
  </si>
  <si>
    <t>378725</t>
  </si>
  <si>
    <t>378681</t>
  </si>
  <si>
    <t>378721</t>
  </si>
  <si>
    <t>378711</t>
  </si>
  <si>
    <t>378712</t>
  </si>
  <si>
    <t>378701</t>
  </si>
  <si>
    <t>378722</t>
  </si>
  <si>
    <t>378713</t>
  </si>
  <si>
    <t>378723</t>
  </si>
  <si>
    <t>378714</t>
  </si>
  <si>
    <t>378724</t>
  </si>
  <si>
    <t>378715</t>
  </si>
  <si>
    <t>378683</t>
  </si>
  <si>
    <t>378716</t>
  </si>
  <si>
    <t>378686</t>
  </si>
  <si>
    <t>378687</t>
  </si>
  <si>
    <t>378688</t>
  </si>
  <si>
    <t>378689</t>
  </si>
  <si>
    <t>378690</t>
  </si>
  <si>
    <t>378706</t>
  </si>
  <si>
    <t>378691</t>
  </si>
  <si>
    <t>378718</t>
  </si>
  <si>
    <t>378720</t>
  </si>
  <si>
    <t>378709</t>
  </si>
  <si>
    <t>378692</t>
  </si>
  <si>
    <t>378707</t>
  </si>
  <si>
    <t>378708</t>
  </si>
  <si>
    <t>378680</t>
  </si>
  <si>
    <t>378727</t>
  </si>
  <si>
    <t>378698</t>
  </si>
  <si>
    <t>378726</t>
  </si>
  <si>
    <t>378685</t>
  </si>
  <si>
    <t>378699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</si>
  <si>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</si>
  <si>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</si>
  <si>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</si>
  <si>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</si>
  <si>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</si>
  <si>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</si>
  <si>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</si>
  <si>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</si>
  <si>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</si>
  <si>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</si>
  <si>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</si>
  <si>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</si>
  <si>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</si>
  <si>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</si>
  <si>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</si>
  <si>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</si>
  <si>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</si>
  <si>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</si>
  <si>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</si>
  <si>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</si>
  <si>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</si>
  <si>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</si>
  <si>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</si>
  <si>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</si>
  <si>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</si>
  <si>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</si>
  <si>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</si>
  <si>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</si>
  <si>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</si>
  <si>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</si>
  <si>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</si>
  <si>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</si>
  <si>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</si>
  <si>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</si>
  <si>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</si>
  <si>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</si>
  <si>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</si>
  <si>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</si>
  <si>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</si>
  <si>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</si>
  <si>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</si>
  <si>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</si>
  <si>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</si>
  <si>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</si>
  <si>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</si>
  <si>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</si>
  <si>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</si>
  <si>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</si>
  <si>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</si>
  <si>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</si>
  <si>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</si>
  <si>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</si>
  <si>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</si>
  <si>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</si>
  <si>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</si>
  <si>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</si>
  <si>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</si>
  <si>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</si>
  <si>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</si>
  <si>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</si>
  <si>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</si>
  <si>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</si>
  <si>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</si>
  <si>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</si>
  <si>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</si>
  <si>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</si>
  <si>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</si>
  <si>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</si>
  <si>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</si>
  <si>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</si>
  <si>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</si>
  <si>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</si>
  <si>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</si>
  <si>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</si>
  <si>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</si>
  <si>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</si>
  <si>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</si>
  <si>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</si>
  <si>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</si>
  <si>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</si>
  <si>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</si>
  <si>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</si>
  <si>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</si>
  <si>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</si>
  <si>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</si>
  <si>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</si>
  <si>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</si>
  <si>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</si>
  <si>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</si>
  <si>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</si>
  <si>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</si>
  <si>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</si>
  <si>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</si>
  <si>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</si>
  <si>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</si>
  <si>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</si>
  <si>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</si>
  <si>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</si>
  <si>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</si>
  <si>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</si>
  <si>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</si>
  <si>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</si>
  <si>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</si>
  <si>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</si>
  <si>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</si>
  <si>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</si>
  <si>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</si>
  <si>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</si>
  <si>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</si>
  <si>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</si>
  <si>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</si>
  <si>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</si>
  <si>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</si>
  <si>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</si>
  <si>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</si>
  <si>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</si>
  <si>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</si>
  <si>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</si>
  <si>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</si>
  <si>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</si>
  <si>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</si>
  <si>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</si>
  <si>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</si>
  <si>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</si>
  <si>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</si>
  <si>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</si>
  <si>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</si>
  <si>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</si>
  <si>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</si>
  <si>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</si>
  <si>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</si>
  <si>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</si>
  <si>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</si>
  <si>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</si>
  <si>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</si>
  <si>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</si>
  <si>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</si>
  <si>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</si>
  <si>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</si>
  <si>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</si>
  <si>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</si>
  <si>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</si>
  <si>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</si>
  <si>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</si>
  <si>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</si>
  <si>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</si>
  <si>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</si>
  <si>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</si>
  <si>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</si>
  <si>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</si>
  <si>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 xml:space="preserve">JOSÉ GUSTAVO IBARRA NAVARRETE </t>
  </si>
  <si>
    <t xml:space="preserve">JOSÉ GUSTAVO </t>
  </si>
  <si>
    <t>IBARRA</t>
  </si>
  <si>
    <t xml:space="preserve">NAVARRETE </t>
  </si>
  <si>
    <t xml:space="preserve">SERVICIOS </t>
  </si>
  <si>
    <t>IANG780703P32</t>
  </si>
  <si>
    <t>SERVICIO</t>
  </si>
  <si>
    <t xml:space="preserve">FRAMBOYAN </t>
  </si>
  <si>
    <t xml:space="preserve">VILLAS DEL ALAMO </t>
  </si>
  <si>
    <t>JOSÉ GUSTAVO</t>
  </si>
  <si>
    <t xml:space="preserve">DOLORES MARGARITA </t>
  </si>
  <si>
    <t xml:space="preserve">ZORRILLA </t>
  </si>
  <si>
    <t xml:space="preserve">TECNOLOGÍA CONSTRUCTIVA MART, S.A DE C.V </t>
  </si>
  <si>
    <t>NAZD5204154RA</t>
  </si>
  <si>
    <t xml:space="preserve">FRAMBOYANES </t>
  </si>
  <si>
    <t xml:space="preserve">MINERAL DE LA REFORMA </t>
  </si>
  <si>
    <t>NAVARRETE</t>
  </si>
  <si>
    <t>ZORRILLA</t>
  </si>
  <si>
    <t>gusibarra2021@hotmail.com</t>
  </si>
  <si>
    <t>https://s-contraloria.hidalgo.gob.mx/pag/padron_contra.html</t>
  </si>
  <si>
    <t xml:space="preserve">REGISTRO EN EL PADRÓN DE CONTRATISTAS </t>
  </si>
  <si>
    <t>CON RESPECTO A LAS COLUMNA QUE REFIERE A: “PAÍS DEL DOMICILIO EN EL EXTRANJERO, CIUDAD DEL DOMICILIO EN EL EXTRANJERO, CALLE DEL DOMICILIO EN EL EXTRANJERO, NÚMERO DEL DOMICILIO EN EL EXTRANJERO” EL ESPACIO QUEDA EN BLANCO DADO A QUE NO PRESENTA INFORMACIÓN ALGUNA DE DOMICILIO O REFERENCIA EN ALGÚN PAÍS EL EXTRANJERO; CON RESPECTO A LAS COLUMNA QUE REFIERE A: “PÁGINA WEB DEL PROVEEDOR O CONTRATISTA” EL ESPACIO QUEDA EN BLANCO YA QUE EL CONTRATISTA NO CUENTA CON UN SITIO WEB OFICIAL.</t>
  </si>
  <si>
    <t>tecmart2021@hotmail.com</t>
  </si>
  <si>
    <t>SECRETARIA DE OBRAS PÚBLICAS, DESARROLLO URBANO, ORDENAMIENTO TERRITORIAL Y ECOLOGÍA.</t>
  </si>
  <si>
    <t>ALMA SONIA</t>
  </si>
  <si>
    <t>BLANCAS</t>
  </si>
  <si>
    <t>HERNÁNDEZ</t>
  </si>
  <si>
    <t>PACSCO S.A DE C.V</t>
  </si>
  <si>
    <t>PAC040705BL7</t>
  </si>
  <si>
    <t xml:space="preserve">ACCESO AL TEC DE MONTERREY </t>
  </si>
  <si>
    <t>CON RESPECTO A LAS COLUMNA QUE REFIERE A: “DOMICILIO FISCAL: NÚMERO INTERIOR, EN SU CASO” EL ESPACIO QUEDA EN BLANCO YA QUE EL DOMICILIO FISCAL NO CUENTA CON NUMERO INTERIOR; CON RESPECTO A LAS COLUMNA QUE REFIERE A:  “PAÍS DEL DOMICILIO EN EL EXTRANJERO, CIUDAD DEL DOMICILIO EN EL EXTRANJERO, CALLE DEL DOMICILIO EN EL EXTRANJERO, NÚMERO DEL DOMICILIO EN EL EXTRANJERO” EL ESPACIO QUEDA EN BLANCO DADO A QUE NO PRESENTA INFORMACIÓN ALGUNA DE DOMICILIO O REFERENCIA EN ALGÚN PAÍS EL EXTRANJERO; CON RESPECTO A LAS COLUMNA QUE REFIERE A: “PÁGINA WEB DEL PROVEEDOR O CONTRATISTA” EL ESPACIO QUEDA EN BLANCO YA QUE EL CONTRATISTA NO CUENTA CON UN SITIO WEB OFICIAL.</t>
  </si>
  <si>
    <t xml:space="preserve">VENTA PRIETA </t>
  </si>
  <si>
    <t xml:space="preserve">PACHUCA DE SOTO </t>
  </si>
  <si>
    <t>PACHUCA DE SOTO</t>
  </si>
  <si>
    <t xml:space="preserve">ALMA SONIA </t>
  </si>
  <si>
    <t xml:space="preserve">BLANCAS </t>
  </si>
  <si>
    <t xml:space="preserve">HERNÁNDEZ </t>
  </si>
  <si>
    <t>pacsco04@yahoo.com.mx</t>
  </si>
  <si>
    <t xml:space="preserve">CHRISTIAN </t>
  </si>
  <si>
    <t xml:space="preserve">DEL RELLO </t>
  </si>
  <si>
    <t>CAMACHO</t>
  </si>
  <si>
    <t xml:space="preserve">RELLCA S.A DE C.V </t>
  </si>
  <si>
    <t>GRE030328U35</t>
  </si>
  <si>
    <t>BENITO JUÁREZ</t>
  </si>
  <si>
    <t xml:space="preserve">LA HERRADURA </t>
  </si>
  <si>
    <t>PROGRESO DE OBREGÓN</t>
  </si>
  <si>
    <t xml:space="preserve">PROGRESO </t>
  </si>
  <si>
    <t xml:space="preserve">CAMACHO </t>
  </si>
  <si>
    <t>abraham_e_s@hotmail.com</t>
  </si>
  <si>
    <t xml:space="preserve">ALAN MAURICIO </t>
  </si>
  <si>
    <t>RAMÍREZ</t>
  </si>
  <si>
    <t xml:space="preserve">RACE CARRETERAS, S.A. DE C.V. </t>
  </si>
  <si>
    <t>RCA130412DT3</t>
  </si>
  <si>
    <t xml:space="preserve">PODER JUDICIAL </t>
  </si>
  <si>
    <t xml:space="preserve">CONSTITUCIÓN </t>
  </si>
  <si>
    <t>GRANIEL</t>
  </si>
  <si>
    <t xml:space="preserve">RAMÍREZ </t>
  </si>
  <si>
    <t xml:space="preserve">GRANIEL </t>
  </si>
  <si>
    <t>race.carreteras@hotmail.com</t>
  </si>
  <si>
    <t xml:space="preserve">JAIME SERGIO </t>
  </si>
  <si>
    <t xml:space="preserve">MURILLO </t>
  </si>
  <si>
    <t xml:space="preserve">ARREDONDO </t>
  </si>
  <si>
    <t>JASAKA URBANIZACIÓN S.A. DE C.V.</t>
  </si>
  <si>
    <t>JUR1012017H2</t>
  </si>
  <si>
    <t xml:space="preserve">VALLE DE SAN JAVIER </t>
  </si>
  <si>
    <t>juridico_hivaco07@hotmail.com</t>
  </si>
  <si>
    <t xml:space="preserve">FABIOLA </t>
  </si>
  <si>
    <t>PÉREZ</t>
  </si>
  <si>
    <t xml:space="preserve">CERVANTES </t>
  </si>
  <si>
    <t>GINMAP S.A DE C.V.</t>
  </si>
  <si>
    <t>GIN051213MF3</t>
  </si>
  <si>
    <t>DOCTOR GONZALO CASTAÑEDA</t>
  </si>
  <si>
    <t>DOCTORES</t>
  </si>
  <si>
    <t>FABIOLA</t>
  </si>
  <si>
    <t xml:space="preserve">PÉREZ </t>
  </si>
  <si>
    <t>ginmap@hotmail.com</t>
  </si>
  <si>
    <t xml:space="preserve">LUIS MANUEL </t>
  </si>
  <si>
    <t xml:space="preserve">ISLAS </t>
  </si>
  <si>
    <t xml:space="preserve">LUIS MANUEL ISLAS RAMÍREZ </t>
  </si>
  <si>
    <t>IARL740508B21</t>
  </si>
  <si>
    <t xml:space="preserve">SERVICIO </t>
  </si>
  <si>
    <t xml:space="preserve">IXMIQUILPAN </t>
  </si>
  <si>
    <t xml:space="preserve">CÉSPEDES </t>
  </si>
  <si>
    <t>icconstructores@prodygy.net.mx</t>
  </si>
  <si>
    <t>OMAR</t>
  </si>
  <si>
    <t xml:space="preserve">CASTILLO </t>
  </si>
  <si>
    <t xml:space="preserve">ROMERO </t>
  </si>
  <si>
    <t xml:space="preserve">SERVICIOS DE INGIENERIA CIVIL OAXACA </t>
  </si>
  <si>
    <t>SIC0002083P2</t>
  </si>
  <si>
    <t>LILIANA</t>
  </si>
  <si>
    <t>CHAPA</t>
  </si>
  <si>
    <t>ANDRADE</t>
  </si>
  <si>
    <t>AXR CONSTRUCCIONES, S.A. DE C.V.</t>
  </si>
  <si>
    <t>ACO151114JZ4</t>
  </si>
  <si>
    <t xml:space="preserve">GOBERNADORES </t>
  </si>
  <si>
    <t xml:space="preserve">PARQUE DE POBLAMIENTO </t>
  </si>
  <si>
    <t xml:space="preserve">LILIANA </t>
  </si>
  <si>
    <t xml:space="preserve">CHAPA </t>
  </si>
  <si>
    <t xml:space="preserve">ANDRADE </t>
  </si>
  <si>
    <t>axrconstrucciones@gmail.com</t>
  </si>
  <si>
    <t xml:space="preserve">GASTÓN </t>
  </si>
  <si>
    <t>PUMAREJO</t>
  </si>
  <si>
    <t xml:space="preserve">CÁRDENAS </t>
  </si>
  <si>
    <t>OPERADORA PUMA, S.A.P.I DE C.V.</t>
  </si>
  <si>
    <t>C4167699105</t>
  </si>
  <si>
    <t xml:space="preserve">ECONOMISTAS </t>
  </si>
  <si>
    <t xml:space="preserve">CIUDAD SATELITE </t>
  </si>
  <si>
    <t xml:space="preserve">NAUCALPAN DE JUAREZ </t>
  </si>
  <si>
    <t>GUSTAVO</t>
  </si>
  <si>
    <t>ELIZALDE</t>
  </si>
  <si>
    <t>CORTÉS</t>
  </si>
  <si>
    <t>contacto@operadorapuma.mx</t>
  </si>
  <si>
    <t xml:space="preserve">JULIETA </t>
  </si>
  <si>
    <t xml:space="preserve">CABRERA </t>
  </si>
  <si>
    <t xml:space="preserve">BADILLO </t>
  </si>
  <si>
    <t xml:space="preserve">KE URBANIZACIÓN, DISEÑO Y CONSTRUCCIÓN, S.A. DE C.V </t>
  </si>
  <si>
    <t>KUD150912LP7</t>
  </si>
  <si>
    <t xml:space="preserve">CESPEDES </t>
  </si>
  <si>
    <t>ke_urbanizacion@infinitum.com</t>
  </si>
  <si>
    <t xml:space="preserve">JULIO </t>
  </si>
  <si>
    <t xml:space="preserve">CESAR </t>
  </si>
  <si>
    <t>ESCAMILLA</t>
  </si>
  <si>
    <t>VÁZQUEZ</t>
  </si>
  <si>
    <t>MHI090504258</t>
  </si>
  <si>
    <t xml:space="preserve">JOSÉ MARÍA MATA </t>
  </si>
  <si>
    <t>SAN FRANCISCO</t>
  </si>
  <si>
    <t xml:space="preserve">TEPEJI DEL RÍO DE OCAMPO </t>
  </si>
  <si>
    <t xml:space="preserve">JULIO CESAR </t>
  </si>
  <si>
    <t xml:space="preserve">VAZQUEZ </t>
  </si>
  <si>
    <t xml:space="preserve">ESCAMILLA </t>
  </si>
  <si>
    <t>wilibv@yahoo.com.mx</t>
  </si>
  <si>
    <t>ABRAHAM</t>
  </si>
  <si>
    <t xml:space="preserve">SANDOVAL </t>
  </si>
  <si>
    <t>PROCARD CONSTRUCCIONES S.A. DE C.V.</t>
  </si>
  <si>
    <t>PCO150610E10</t>
  </si>
  <si>
    <t>TITO ESTRADA</t>
  </si>
  <si>
    <t>CENTRO</t>
  </si>
  <si>
    <t>a.rellca85@live.com.mx</t>
  </si>
  <si>
    <t xml:space="preserve">LUIS DONALDO COLOSIO </t>
  </si>
  <si>
    <t xml:space="preserve">SANTIAGO JALTEPEC </t>
  </si>
  <si>
    <t>CASTILLO</t>
  </si>
  <si>
    <t>ROMERO</t>
  </si>
  <si>
    <t>jomarec7@hotmail.com</t>
  </si>
  <si>
    <t>jomarec7@hptmail.com</t>
  </si>
  <si>
    <t xml:space="preserve">HERIBERTO </t>
  </si>
  <si>
    <t xml:space="preserve">LÓPEZ </t>
  </si>
  <si>
    <t xml:space="preserve">GRANILLO </t>
  </si>
  <si>
    <t xml:space="preserve">CINGELC CONSTRUCTORA DE INGENIEROS </t>
  </si>
  <si>
    <t>CC1080507A6A</t>
  </si>
  <si>
    <t>JAVIER BARRIOS</t>
  </si>
  <si>
    <t xml:space="preserve">JAVIER BARRIOS </t>
  </si>
  <si>
    <t xml:space="preserve">JILOTEPEC </t>
  </si>
  <si>
    <t>JILOTEPEC</t>
  </si>
  <si>
    <t>LÓPEZ</t>
  </si>
  <si>
    <t>cingelc_08@hotmail.com</t>
  </si>
  <si>
    <t>CON RESPECTO A LAS COLUMNA QUE REFIERE A: “DOMICILIO FISCAL: NÚMERO EXTERIOR; DOMICILIO FISCAL: NÚMERO INTERIOR, EN SU CASO” EL ESPACIO QUEDA EN BLANCO YA QUE EL DOMICILIO FISCAL NO CUENTA CON NUMERO EXTERIOR NI INTERIOR; CON RESPECTO A LAS COLUMNA QUE REFIERE A:  “PAÍS DEL DOMICILIO EN EL EXTRANJERO, CIUDAD DEL DOMICILIO EN EL EXTRANJERO, CALLE DEL DOMICILIO EN EL EXTRANJERO, NÚMERO DEL DOMICILIO EN EL EXTRANJERO” EL ESPACIO QUEDA EN BLANCO DADO A QUE NO PRESENTA INFORMACIÓN ALGUNA DE DOMICILIO O REFERENCIA EN ALGÚN PAÍS EL EXTRANJERO; CON RESPECTO A LAS COLUMNA QUE REFIERE A: “PÁGINA WEB DEL PROVEEDOR O CONTRATISTA” EL ESPACIO QUEDA EN BLANCO YA QUE EL CONTRATISTA NO CUENTA CON UN SITIO WEB OFICIAL.</t>
  </si>
  <si>
    <t xml:space="preserve">NELY </t>
  </si>
  <si>
    <t xml:space="preserve">MARTÍNEZ </t>
  </si>
  <si>
    <t xml:space="preserve">NELY CAMACHO MARTÍNEZ </t>
  </si>
  <si>
    <t>CAMN570916IF7</t>
  </si>
  <si>
    <t xml:space="preserve">MELCHOR OCAMPO </t>
  </si>
  <si>
    <t xml:space="preserve">len_cm@hotmail.com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</si>
</sst>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entury Gothic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abraham_e_s@hotmail.com" TargetMode="External"/><Relationship Id="rId18" Type="http://schemas.openxmlformats.org/officeDocument/2006/relationships/hyperlink" Target="mailto:race.carreteras@hotmail.com" TargetMode="External"/><Relationship Id="rId26" Type="http://schemas.openxmlformats.org/officeDocument/2006/relationships/hyperlink" Target="mailto:icconstructores@prodygy.net.mx" TargetMode="External"/><Relationship Id="rId39" Type="http://schemas.openxmlformats.org/officeDocument/2006/relationships/hyperlink" Target="mailto:wilibv@yahoo.com.mx" TargetMode="External"/><Relationship Id="rId21" Type="http://schemas.openxmlformats.org/officeDocument/2006/relationships/hyperlink" Target="https://s-contraloria.hidalgo.gob.mx/pag/padron_contra.html" TargetMode="External"/><Relationship Id="rId34" Type="http://schemas.openxmlformats.org/officeDocument/2006/relationships/hyperlink" Target="https://s-contraloria.hidalgo.gob.mx/pag/padron_contra.html" TargetMode="External"/><Relationship Id="rId42" Type="http://schemas.openxmlformats.org/officeDocument/2006/relationships/hyperlink" Target="https://s-contraloria.hidalgo.gob.mx/pag/padron_contra.html" TargetMode="External"/><Relationship Id="rId47" Type="http://schemas.openxmlformats.org/officeDocument/2006/relationships/hyperlink" Target="mailto:cingelc_08@hotmail.com" TargetMode="External"/><Relationship Id="rId50" Type="http://schemas.openxmlformats.org/officeDocument/2006/relationships/hyperlink" Target="https://s-contraloria.hidalgo.gob.mx/pag/padron_contra.html" TargetMode="External"/><Relationship Id="rId7" Type="http://schemas.openxmlformats.org/officeDocument/2006/relationships/hyperlink" Target="https://s-contraloria.hidalgo.gob.mx/pag/padron_contra.html" TargetMode="External"/><Relationship Id="rId2" Type="http://schemas.openxmlformats.org/officeDocument/2006/relationships/hyperlink" Target="https://s-contraloria.hidalgo.gob.mx/pag/padron_contra.html" TargetMode="External"/><Relationship Id="rId16" Type="http://schemas.openxmlformats.org/officeDocument/2006/relationships/hyperlink" Target="https://s-contraloria.hidalgo.gob.mx/pag/padron_contra.html" TargetMode="External"/><Relationship Id="rId29" Type="http://schemas.openxmlformats.org/officeDocument/2006/relationships/hyperlink" Target="mailto:axrconstrucciones@gmail.com" TargetMode="External"/><Relationship Id="rId11" Type="http://schemas.openxmlformats.org/officeDocument/2006/relationships/hyperlink" Target="https://s-contraloria.hidalgo.gob.mx/pag/padron_contra.html" TargetMode="External"/><Relationship Id="rId24" Type="http://schemas.openxmlformats.org/officeDocument/2006/relationships/hyperlink" Target="mailto:ginmap@hotmail.com" TargetMode="External"/><Relationship Id="rId32" Type="http://schemas.openxmlformats.org/officeDocument/2006/relationships/hyperlink" Target="mailto:contacto@operadorapuma.mx" TargetMode="External"/><Relationship Id="rId37" Type="http://schemas.openxmlformats.org/officeDocument/2006/relationships/hyperlink" Target="mailto:ke_urbanizacion@infinitum.com" TargetMode="External"/><Relationship Id="rId40" Type="http://schemas.openxmlformats.org/officeDocument/2006/relationships/hyperlink" Target="mailto:a.rellca85@live.com.mx" TargetMode="External"/><Relationship Id="rId45" Type="http://schemas.openxmlformats.org/officeDocument/2006/relationships/hyperlink" Target="mailto:jomarec7@hptmail.com" TargetMode="External"/><Relationship Id="rId5" Type="http://schemas.openxmlformats.org/officeDocument/2006/relationships/hyperlink" Target="mailto:tecmart2021@hotmail.com" TargetMode="External"/><Relationship Id="rId15" Type="http://schemas.openxmlformats.org/officeDocument/2006/relationships/hyperlink" Target="https://s-contraloria.hidalgo.gob.mx/pag/padron_contra.html" TargetMode="External"/><Relationship Id="rId23" Type="http://schemas.openxmlformats.org/officeDocument/2006/relationships/hyperlink" Target="mailto:ginmap@hotmail.com" TargetMode="External"/><Relationship Id="rId28" Type="http://schemas.openxmlformats.org/officeDocument/2006/relationships/hyperlink" Target="mailto:axrconstrucciones@gmail.com" TargetMode="External"/><Relationship Id="rId36" Type="http://schemas.openxmlformats.org/officeDocument/2006/relationships/hyperlink" Target="mailto:ke_urbanizacion@infinitum.com" TargetMode="External"/><Relationship Id="rId49" Type="http://schemas.openxmlformats.org/officeDocument/2006/relationships/hyperlink" Target="mailto:len_cm@hotmail.com" TargetMode="External"/><Relationship Id="rId10" Type="http://schemas.openxmlformats.org/officeDocument/2006/relationships/hyperlink" Target="mailto:pacsco04@yahoo.com.mx" TargetMode="External"/><Relationship Id="rId19" Type="http://schemas.openxmlformats.org/officeDocument/2006/relationships/hyperlink" Target="mailto:juridico_hivaco07@hotmail.com" TargetMode="External"/><Relationship Id="rId31" Type="http://schemas.openxmlformats.org/officeDocument/2006/relationships/hyperlink" Target="https://s-contraloria.hidalgo.gob.mx/pag/padron_contra.html" TargetMode="External"/><Relationship Id="rId44" Type="http://schemas.openxmlformats.org/officeDocument/2006/relationships/hyperlink" Target="mailto:jomarec7@hotmail.com" TargetMode="External"/><Relationship Id="rId52" Type="http://schemas.openxmlformats.org/officeDocument/2006/relationships/printerSettings" Target="../printerSettings/printerSettings1.bin"/><Relationship Id="rId4" Type="http://schemas.openxmlformats.org/officeDocument/2006/relationships/hyperlink" Target="mailto:gusibarra2021@hotmail.com" TargetMode="External"/><Relationship Id="rId9" Type="http://schemas.openxmlformats.org/officeDocument/2006/relationships/hyperlink" Target="mailto:pacsco04@yahoo.com.mx" TargetMode="External"/><Relationship Id="rId14" Type="http://schemas.openxmlformats.org/officeDocument/2006/relationships/hyperlink" Target="mailto:abraham_e_s@hotmail.com" TargetMode="External"/><Relationship Id="rId22" Type="http://schemas.openxmlformats.org/officeDocument/2006/relationships/hyperlink" Target="https://s-contraloria.hidalgo.gob.mx/pag/padron_contra.html" TargetMode="External"/><Relationship Id="rId27" Type="http://schemas.openxmlformats.org/officeDocument/2006/relationships/hyperlink" Target="mailto:icconstructores@prodygy.net.mx" TargetMode="External"/><Relationship Id="rId30" Type="http://schemas.openxmlformats.org/officeDocument/2006/relationships/hyperlink" Target="https://s-contraloria.hidalgo.gob.mx/pag/padron_contra.html" TargetMode="External"/><Relationship Id="rId35" Type="http://schemas.openxmlformats.org/officeDocument/2006/relationships/hyperlink" Target="https://s-contraloria.hidalgo.gob.mx/pag/padron_contra.html" TargetMode="External"/><Relationship Id="rId43" Type="http://schemas.openxmlformats.org/officeDocument/2006/relationships/hyperlink" Target="https://s-contraloria.hidalgo.gob.mx/pag/padron_contra.html" TargetMode="External"/><Relationship Id="rId48" Type="http://schemas.openxmlformats.org/officeDocument/2006/relationships/hyperlink" Target="mailto:len_cm@hotmail.com" TargetMode="External"/><Relationship Id="rId8" Type="http://schemas.openxmlformats.org/officeDocument/2006/relationships/hyperlink" Target="https://s-contraloria.hidalgo.gob.mx/pag/padron_contra.html" TargetMode="External"/><Relationship Id="rId51" Type="http://schemas.openxmlformats.org/officeDocument/2006/relationships/hyperlink" Target="https://s-contraloria.hidalgo.gob.mx/pag/padron_contra.html" TargetMode="External"/><Relationship Id="rId3" Type="http://schemas.openxmlformats.org/officeDocument/2006/relationships/hyperlink" Target="https://s-contraloria.hidalgo.gob.mx/pag/padron_contra.html" TargetMode="External"/><Relationship Id="rId12" Type="http://schemas.openxmlformats.org/officeDocument/2006/relationships/hyperlink" Target="https://s-contraloria.hidalgo.gob.mx/pag/padron_contra.html" TargetMode="External"/><Relationship Id="rId17" Type="http://schemas.openxmlformats.org/officeDocument/2006/relationships/hyperlink" Target="mailto:race.carreteras@hotmail.com" TargetMode="External"/><Relationship Id="rId25" Type="http://schemas.openxmlformats.org/officeDocument/2006/relationships/hyperlink" Target="https://s-contraloria.hidalgo.gob.mx/pag/padron_contra.html" TargetMode="External"/><Relationship Id="rId33" Type="http://schemas.openxmlformats.org/officeDocument/2006/relationships/hyperlink" Target="mailto:contacto@operadorapuma.mx" TargetMode="External"/><Relationship Id="rId38" Type="http://schemas.openxmlformats.org/officeDocument/2006/relationships/hyperlink" Target="mailto:wilibv@yahoo.com.mx" TargetMode="External"/><Relationship Id="rId46" Type="http://schemas.openxmlformats.org/officeDocument/2006/relationships/hyperlink" Target="mailto:cingelc_08@hotmail.com" TargetMode="External"/><Relationship Id="rId20" Type="http://schemas.openxmlformats.org/officeDocument/2006/relationships/hyperlink" Target="mailto:juridico_hivaco07@hotmail.com" TargetMode="External"/><Relationship Id="rId41" Type="http://schemas.openxmlformats.org/officeDocument/2006/relationships/hyperlink" Target="mailto:a.rellca85@live.com.mx" TargetMode="External"/><Relationship Id="rId1" Type="http://schemas.openxmlformats.org/officeDocument/2006/relationships/hyperlink" Target="mailto:gusibarra2021@hotmail.com" TargetMode="External"/><Relationship Id="rId6" Type="http://schemas.openxmlformats.org/officeDocument/2006/relationships/hyperlink" Target="mailto:tecmart202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V27"/>
  <sheetViews>
    <sheetView tabSelected="1" topLeftCell="A2" zoomScaleNormal="100" workbookViewId="0">
      <selection activeCell="A2" sqref="A2:AX35"/>
    </sheetView>
  </sheetViews>
  <sheetFormatPr baseColWidth="10" defaultColWidth="9.140625" defaultRowHeight="15" x14ac:dyDescent="0.25"/>
  <cols>
    <col min="1" max="1" width="9.140625" style="3"/>
    <col min="2" max="2" width="23.28515625" style="3" customWidth="1"/>
    <col min="3" max="5" width="29.7109375" style="3" customWidth="1"/>
    <col min="6" max="8" width="28.5703125" style="3" customWidth="1"/>
    <col min="9" max="9" width="30.85546875" style="3" customWidth="1"/>
    <col min="10" max="10" width="22.7109375" style="3" customWidth="1"/>
    <col min="11" max="25" width="25.28515625" style="3" customWidth="1"/>
    <col min="26" max="37" width="29.42578125" style="3" customWidth="1"/>
    <col min="38" max="38" width="35" style="3" customWidth="1"/>
    <col min="39" max="41" width="29.42578125" style="3" customWidth="1"/>
    <col min="42" max="42" width="34.140625" style="3" customWidth="1"/>
    <col min="43" max="43" width="56.85546875" style="3" bestFit="1" customWidth="1"/>
    <col min="44" max="44" width="59" style="3" bestFit="1" customWidth="1"/>
    <col min="45" max="45" width="48.28515625" style="3" customWidth="1"/>
    <col min="46" max="47" width="22.28515625" style="3" customWidth="1"/>
    <col min="48" max="48" width="170.7109375" style="3" customWidth="1"/>
    <col min="49" max="16384" width="9.140625" style="3"/>
  </cols>
  <sheetData>
    <row r="1" spans="2:48" hidden="1" x14ac:dyDescent="0.25">
      <c r="B1" s="3" t="s">
        <v>0</v>
      </c>
    </row>
    <row r="5" spans="2:48" x14ac:dyDescent="0.25">
      <c r="B5" s="14" t="s">
        <v>1</v>
      </c>
      <c r="C5" s="14" t="s">
        <v>2</v>
      </c>
      <c r="D5" s="12" t="s">
        <v>3</v>
      </c>
      <c r="E5" s="12"/>
      <c r="F5" s="12"/>
      <c r="G5" s="12"/>
    </row>
    <row r="6" spans="2:48" ht="42.75" customHeight="1" x14ac:dyDescent="0.25">
      <c r="B6" s="1" t="s">
        <v>4</v>
      </c>
      <c r="C6" s="1" t="s">
        <v>5</v>
      </c>
      <c r="D6" s="4" t="s">
        <v>6</v>
      </c>
      <c r="E6" s="4"/>
      <c r="F6" s="4"/>
      <c r="G6" s="4"/>
    </row>
    <row r="7" spans="2:48" hidden="1" x14ac:dyDescent="0.25">
      <c r="B7" s="3" t="s">
        <v>7</v>
      </c>
      <c r="C7" s="3" t="s">
        <v>8</v>
      </c>
      <c r="D7" s="3" t="s">
        <v>8</v>
      </c>
      <c r="E7" s="3" t="s">
        <v>9</v>
      </c>
      <c r="F7" s="3" t="s">
        <v>7</v>
      </c>
      <c r="G7" s="3" t="s">
        <v>7</v>
      </c>
      <c r="H7" s="3" t="s">
        <v>7</v>
      </c>
      <c r="I7" s="3" t="s">
        <v>7</v>
      </c>
      <c r="J7" s="3" t="s">
        <v>7</v>
      </c>
      <c r="K7" s="3" t="s">
        <v>9</v>
      </c>
      <c r="L7" s="3" t="s">
        <v>7</v>
      </c>
      <c r="M7" s="3" t="s">
        <v>7</v>
      </c>
      <c r="N7" s="3" t="s">
        <v>9</v>
      </c>
      <c r="O7" s="3" t="s">
        <v>9</v>
      </c>
      <c r="P7" s="3" t="s">
        <v>10</v>
      </c>
      <c r="Q7" s="3" t="s">
        <v>9</v>
      </c>
      <c r="R7" s="3" t="s">
        <v>10</v>
      </c>
      <c r="S7" s="3" t="s">
        <v>7</v>
      </c>
      <c r="T7" s="3" t="s">
        <v>7</v>
      </c>
      <c r="U7" s="3" t="s">
        <v>9</v>
      </c>
      <c r="V7" s="3" t="s">
        <v>10</v>
      </c>
      <c r="W7" s="3" t="s">
        <v>7</v>
      </c>
      <c r="X7" s="3" t="s">
        <v>10</v>
      </c>
      <c r="Y7" s="3" t="s">
        <v>7</v>
      </c>
      <c r="Z7" s="3" t="s">
        <v>10</v>
      </c>
      <c r="AA7" s="3" t="s">
        <v>7</v>
      </c>
      <c r="AB7" s="3" t="s">
        <v>9</v>
      </c>
      <c r="AC7" s="3" t="s">
        <v>7</v>
      </c>
      <c r="AD7" s="3" t="s">
        <v>10</v>
      </c>
      <c r="AE7" s="3" t="s">
        <v>10</v>
      </c>
      <c r="AF7" s="3" t="s">
        <v>10</v>
      </c>
      <c r="AG7" s="3" t="s">
        <v>10</v>
      </c>
      <c r="AH7" s="3" t="s">
        <v>7</v>
      </c>
      <c r="AI7" s="3" t="s">
        <v>7</v>
      </c>
      <c r="AJ7" s="3" t="s">
        <v>7</v>
      </c>
      <c r="AK7" s="3" t="s">
        <v>7</v>
      </c>
      <c r="AL7" s="3" t="s">
        <v>7</v>
      </c>
      <c r="AM7" s="3" t="s">
        <v>7</v>
      </c>
      <c r="AN7" s="3" t="s">
        <v>11</v>
      </c>
      <c r="AO7" s="3" t="s">
        <v>7</v>
      </c>
      <c r="AP7" s="3" t="s">
        <v>7</v>
      </c>
      <c r="AQ7" s="3" t="s">
        <v>11</v>
      </c>
      <c r="AR7" s="3" t="s">
        <v>11</v>
      </c>
      <c r="AS7" s="3" t="s">
        <v>10</v>
      </c>
      <c r="AT7" s="3" t="s">
        <v>8</v>
      </c>
      <c r="AU7" s="3" t="s">
        <v>12</v>
      </c>
      <c r="AV7" s="3" t="s">
        <v>13</v>
      </c>
    </row>
    <row r="8" spans="2:48" hidden="1" x14ac:dyDescent="0.25">
      <c r="B8" s="3" t="s">
        <v>14</v>
      </c>
      <c r="C8" s="3" t="s">
        <v>15</v>
      </c>
      <c r="D8" s="3" t="s">
        <v>16</v>
      </c>
      <c r="E8" s="3" t="s">
        <v>17</v>
      </c>
      <c r="F8" s="3" t="s">
        <v>18</v>
      </c>
      <c r="G8" s="3" t="s">
        <v>19</v>
      </c>
      <c r="H8" s="3" t="s">
        <v>20</v>
      </c>
      <c r="I8" s="3" t="s">
        <v>21</v>
      </c>
      <c r="J8" s="3" t="s">
        <v>22</v>
      </c>
      <c r="K8" s="3" t="s">
        <v>23</v>
      </c>
      <c r="L8" s="3" t="s">
        <v>24</v>
      </c>
      <c r="M8" s="3" t="s">
        <v>25</v>
      </c>
      <c r="N8" s="3" t="s">
        <v>26</v>
      </c>
      <c r="O8" s="3" t="s">
        <v>27</v>
      </c>
      <c r="P8" s="3" t="s">
        <v>28</v>
      </c>
      <c r="Q8" s="3" t="s">
        <v>29</v>
      </c>
      <c r="R8" s="3" t="s">
        <v>30</v>
      </c>
      <c r="S8" s="3" t="s">
        <v>31</v>
      </c>
      <c r="T8" s="3" t="s">
        <v>32</v>
      </c>
      <c r="U8" s="3" t="s">
        <v>33</v>
      </c>
      <c r="V8" s="3" t="s">
        <v>34</v>
      </c>
      <c r="W8" s="3" t="s">
        <v>35</v>
      </c>
      <c r="X8" s="3" t="s">
        <v>36</v>
      </c>
      <c r="Y8" s="3" t="s">
        <v>37</v>
      </c>
      <c r="Z8" s="3" t="s">
        <v>38</v>
      </c>
      <c r="AA8" s="3" t="s">
        <v>39</v>
      </c>
      <c r="AB8" s="3" t="s">
        <v>40</v>
      </c>
      <c r="AC8" s="3" t="s">
        <v>41</v>
      </c>
      <c r="AD8" s="3" t="s">
        <v>42</v>
      </c>
      <c r="AE8" s="3" t="s">
        <v>43</v>
      </c>
      <c r="AF8" s="3" t="s">
        <v>44</v>
      </c>
      <c r="AG8" s="3" t="s">
        <v>45</v>
      </c>
      <c r="AH8" s="3" t="s">
        <v>46</v>
      </c>
      <c r="AI8" s="3" t="s">
        <v>47</v>
      </c>
      <c r="AJ8" s="3" t="s">
        <v>48</v>
      </c>
      <c r="AK8" s="3" t="s">
        <v>49</v>
      </c>
      <c r="AL8" s="3" t="s">
        <v>50</v>
      </c>
      <c r="AM8" s="3" t="s">
        <v>51</v>
      </c>
      <c r="AN8" s="3" t="s">
        <v>52</v>
      </c>
      <c r="AO8" s="3" t="s">
        <v>53</v>
      </c>
      <c r="AP8" s="3" t="s">
        <v>54</v>
      </c>
      <c r="AQ8" s="3" t="s">
        <v>55</v>
      </c>
      <c r="AR8" s="3" t="s">
        <v>56</v>
      </c>
      <c r="AS8" s="3" t="s">
        <v>57</v>
      </c>
      <c r="AT8" s="3" t="s">
        <v>58</v>
      </c>
      <c r="AU8" s="3" t="s">
        <v>59</v>
      </c>
      <c r="AV8" s="3" t="s">
        <v>60</v>
      </c>
    </row>
    <row r="10" spans="2:48" x14ac:dyDescent="0.25">
      <c r="B10" s="12" t="s">
        <v>61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</row>
    <row r="11" spans="2:48" ht="38.25" x14ac:dyDescent="0.25">
      <c r="B11" s="1" t="s">
        <v>62</v>
      </c>
      <c r="C11" s="1" t="s">
        <v>63</v>
      </c>
      <c r="D11" s="1" t="s">
        <v>64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73</v>
      </c>
      <c r="N11" s="1" t="s">
        <v>74</v>
      </c>
      <c r="O11" s="1" t="s">
        <v>75</v>
      </c>
      <c r="P11" s="1" t="s">
        <v>76</v>
      </c>
      <c r="Q11" s="1" t="s">
        <v>77</v>
      </c>
      <c r="R11" s="1" t="s">
        <v>78</v>
      </c>
      <c r="S11" s="2" t="s">
        <v>79</v>
      </c>
      <c r="T11" s="2" t="s">
        <v>80</v>
      </c>
      <c r="U11" s="1" t="s">
        <v>81</v>
      </c>
      <c r="V11" s="1" t="s">
        <v>82</v>
      </c>
      <c r="W11" s="1" t="s">
        <v>83</v>
      </c>
      <c r="X11" s="1" t="s">
        <v>84</v>
      </c>
      <c r="Y11" s="1" t="s">
        <v>85</v>
      </c>
      <c r="Z11" s="1" t="s">
        <v>86</v>
      </c>
      <c r="AA11" s="1" t="s">
        <v>87</v>
      </c>
      <c r="AB11" s="1" t="s">
        <v>88</v>
      </c>
      <c r="AC11" s="1" t="s">
        <v>89</v>
      </c>
      <c r="AD11" s="1" t="s">
        <v>90</v>
      </c>
      <c r="AE11" s="1" t="s">
        <v>91</v>
      </c>
      <c r="AF11" s="1" t="s">
        <v>92</v>
      </c>
      <c r="AG11" s="1" t="s">
        <v>93</v>
      </c>
      <c r="AH11" s="1" t="s">
        <v>94</v>
      </c>
      <c r="AI11" s="1" t="s">
        <v>95</v>
      </c>
      <c r="AJ11" s="1" t="s">
        <v>96</v>
      </c>
      <c r="AK11" s="1" t="s">
        <v>97</v>
      </c>
      <c r="AL11" s="1" t="s">
        <v>98</v>
      </c>
      <c r="AM11" s="1" t="s">
        <v>99</v>
      </c>
      <c r="AN11" s="1" t="s">
        <v>100</v>
      </c>
      <c r="AO11" s="1" t="s">
        <v>101</v>
      </c>
      <c r="AP11" s="1" t="s">
        <v>102</v>
      </c>
      <c r="AQ11" s="1" t="s">
        <v>103</v>
      </c>
      <c r="AR11" s="1" t="s">
        <v>104</v>
      </c>
      <c r="AS11" s="1" t="s">
        <v>105</v>
      </c>
      <c r="AT11" s="1" t="s">
        <v>106</v>
      </c>
      <c r="AU11" s="1" t="s">
        <v>107</v>
      </c>
      <c r="AV11" s="1" t="s">
        <v>108</v>
      </c>
    </row>
    <row r="12" spans="2:48" ht="75" x14ac:dyDescent="0.25">
      <c r="B12" s="5">
        <v>2022</v>
      </c>
      <c r="C12" s="6">
        <v>44652</v>
      </c>
      <c r="D12" s="6">
        <v>44742</v>
      </c>
      <c r="E12" s="5" t="s">
        <v>109</v>
      </c>
      <c r="F12" s="5" t="s">
        <v>212</v>
      </c>
      <c r="G12" s="5" t="s">
        <v>213</v>
      </c>
      <c r="H12" s="5" t="s">
        <v>214</v>
      </c>
      <c r="I12" s="5" t="s">
        <v>211</v>
      </c>
      <c r="J12" s="5" t="s">
        <v>215</v>
      </c>
      <c r="K12" s="5" t="s">
        <v>111</v>
      </c>
      <c r="L12" s="5"/>
      <c r="M12" s="7" t="s">
        <v>216</v>
      </c>
      <c r="N12" s="5" t="s">
        <v>134</v>
      </c>
      <c r="O12" s="7" t="s">
        <v>146</v>
      </c>
      <c r="P12" s="5" t="s">
        <v>217</v>
      </c>
      <c r="Q12" s="5" t="s">
        <v>153</v>
      </c>
      <c r="R12" s="5" t="s">
        <v>218</v>
      </c>
      <c r="S12" s="5">
        <v>162</v>
      </c>
      <c r="T12" s="5"/>
      <c r="U12" s="5" t="s">
        <v>178</v>
      </c>
      <c r="V12" s="5" t="s">
        <v>219</v>
      </c>
      <c r="W12" s="7">
        <v>1</v>
      </c>
      <c r="X12" s="5" t="s">
        <v>226</v>
      </c>
      <c r="Y12" s="7">
        <v>51</v>
      </c>
      <c r="Z12" s="5" t="s">
        <v>226</v>
      </c>
      <c r="AA12" s="5">
        <v>13</v>
      </c>
      <c r="AB12" s="5" t="s">
        <v>134</v>
      </c>
      <c r="AC12" s="5">
        <v>42074</v>
      </c>
      <c r="AD12" s="5"/>
      <c r="AE12" s="5"/>
      <c r="AF12" s="5"/>
      <c r="AG12" s="5"/>
      <c r="AH12" s="5" t="s">
        <v>220</v>
      </c>
      <c r="AI12" s="5" t="s">
        <v>213</v>
      </c>
      <c r="AJ12" s="5" t="s">
        <v>214</v>
      </c>
      <c r="AK12" s="5">
        <v>7717470006</v>
      </c>
      <c r="AL12" s="8" t="s">
        <v>229</v>
      </c>
      <c r="AM12" s="5" t="s">
        <v>231</v>
      </c>
      <c r="AN12" s="5"/>
      <c r="AO12" s="5">
        <v>7717184134</v>
      </c>
      <c r="AP12" s="8" t="s">
        <v>229</v>
      </c>
      <c r="AQ12" s="9" t="s">
        <v>230</v>
      </c>
      <c r="AR12" s="9" t="s">
        <v>230</v>
      </c>
      <c r="AS12" s="5" t="s">
        <v>234</v>
      </c>
      <c r="AT12" s="6">
        <v>44664</v>
      </c>
      <c r="AU12" s="6">
        <v>44664</v>
      </c>
      <c r="AV12" s="5" t="s">
        <v>241</v>
      </c>
    </row>
    <row r="13" spans="2:48" ht="66" x14ac:dyDescent="0.25">
      <c r="B13" s="5">
        <v>2022</v>
      </c>
      <c r="C13" s="6">
        <v>44652</v>
      </c>
      <c r="D13" s="6">
        <v>44742</v>
      </c>
      <c r="E13" s="5" t="s">
        <v>110</v>
      </c>
      <c r="F13" s="5" t="s">
        <v>221</v>
      </c>
      <c r="G13" s="5" t="s">
        <v>214</v>
      </c>
      <c r="H13" s="5" t="s">
        <v>222</v>
      </c>
      <c r="I13" s="5" t="s">
        <v>223</v>
      </c>
      <c r="J13" s="5" t="s">
        <v>215</v>
      </c>
      <c r="K13" s="5" t="s">
        <v>111</v>
      </c>
      <c r="L13" s="5"/>
      <c r="M13" s="10" t="s">
        <v>224</v>
      </c>
      <c r="N13" s="5" t="s">
        <v>134</v>
      </c>
      <c r="O13" s="5" t="s">
        <v>146</v>
      </c>
      <c r="P13" s="5" t="s">
        <v>217</v>
      </c>
      <c r="Q13" s="5" t="s">
        <v>153</v>
      </c>
      <c r="R13" s="5" t="s">
        <v>225</v>
      </c>
      <c r="S13" s="5">
        <v>163</v>
      </c>
      <c r="T13" s="5">
        <v>2</v>
      </c>
      <c r="U13" s="5" t="s">
        <v>178</v>
      </c>
      <c r="V13" s="5" t="s">
        <v>219</v>
      </c>
      <c r="W13" s="5">
        <v>1</v>
      </c>
      <c r="X13" s="5" t="s">
        <v>226</v>
      </c>
      <c r="Y13" s="5">
        <v>51</v>
      </c>
      <c r="Z13" s="5" t="s">
        <v>226</v>
      </c>
      <c r="AA13" s="5">
        <v>13</v>
      </c>
      <c r="AB13" s="5" t="s">
        <v>134</v>
      </c>
      <c r="AC13" s="5">
        <v>42074</v>
      </c>
      <c r="AD13" s="5"/>
      <c r="AE13" s="5"/>
      <c r="AF13" s="5"/>
      <c r="AG13" s="5"/>
      <c r="AH13" s="5" t="s">
        <v>221</v>
      </c>
      <c r="AI13" s="5" t="s">
        <v>227</v>
      </c>
      <c r="AJ13" s="5" t="s">
        <v>228</v>
      </c>
      <c r="AK13" s="5">
        <v>7717184134</v>
      </c>
      <c r="AL13" s="8" t="s">
        <v>233</v>
      </c>
      <c r="AM13" s="5" t="s">
        <v>231</v>
      </c>
      <c r="AN13" s="5"/>
      <c r="AO13" s="5">
        <v>7715670472</v>
      </c>
      <c r="AP13" s="8" t="s">
        <v>233</v>
      </c>
      <c r="AQ13" s="8" t="s">
        <v>230</v>
      </c>
      <c r="AR13" s="8" t="s">
        <v>230</v>
      </c>
      <c r="AS13" s="5" t="s">
        <v>234</v>
      </c>
      <c r="AT13" s="6">
        <v>44664</v>
      </c>
      <c r="AU13" s="6">
        <v>44664</v>
      </c>
      <c r="AV13" s="11" t="s">
        <v>232</v>
      </c>
    </row>
    <row r="14" spans="2:48" ht="82.5" x14ac:dyDescent="0.25">
      <c r="B14" s="5">
        <v>2022</v>
      </c>
      <c r="C14" s="6">
        <v>44652</v>
      </c>
      <c r="D14" s="6">
        <v>44742</v>
      </c>
      <c r="E14" s="5" t="s">
        <v>110</v>
      </c>
      <c r="F14" s="5" t="s">
        <v>235</v>
      </c>
      <c r="G14" s="5" t="s">
        <v>236</v>
      </c>
      <c r="H14" s="5" t="s">
        <v>237</v>
      </c>
      <c r="I14" s="5" t="s">
        <v>238</v>
      </c>
      <c r="J14" s="5" t="s">
        <v>215</v>
      </c>
      <c r="K14" s="5" t="s">
        <v>111</v>
      </c>
      <c r="L14" s="5"/>
      <c r="M14" s="5" t="s">
        <v>239</v>
      </c>
      <c r="N14" s="5" t="s">
        <v>134</v>
      </c>
      <c r="O14" s="5" t="s">
        <v>146</v>
      </c>
      <c r="P14" s="5" t="s">
        <v>217</v>
      </c>
      <c r="Q14" s="5" t="s">
        <v>153</v>
      </c>
      <c r="R14" s="5" t="s">
        <v>240</v>
      </c>
      <c r="S14" s="5">
        <v>102</v>
      </c>
      <c r="T14" s="5"/>
      <c r="U14" s="5" t="s">
        <v>178</v>
      </c>
      <c r="V14" s="5" t="s">
        <v>242</v>
      </c>
      <c r="W14" s="5">
        <v>1</v>
      </c>
      <c r="X14" s="5" t="s">
        <v>243</v>
      </c>
      <c r="Y14" s="5">
        <v>48</v>
      </c>
      <c r="Z14" s="5" t="s">
        <v>244</v>
      </c>
      <c r="AA14" s="5">
        <v>13</v>
      </c>
      <c r="AB14" s="5" t="s">
        <v>134</v>
      </c>
      <c r="AC14" s="5">
        <v>42080</v>
      </c>
      <c r="AD14" s="5"/>
      <c r="AE14" s="5"/>
      <c r="AF14" s="5"/>
      <c r="AG14" s="5"/>
      <c r="AH14" s="5" t="s">
        <v>245</v>
      </c>
      <c r="AI14" s="5" t="s">
        <v>246</v>
      </c>
      <c r="AJ14" s="5" t="s">
        <v>247</v>
      </c>
      <c r="AK14" s="5">
        <v>7717919171</v>
      </c>
      <c r="AL14" s="8" t="s">
        <v>248</v>
      </c>
      <c r="AM14" s="5" t="s">
        <v>231</v>
      </c>
      <c r="AN14" s="5"/>
      <c r="AO14" s="5">
        <v>7717919171</v>
      </c>
      <c r="AP14" s="8" t="s">
        <v>248</v>
      </c>
      <c r="AQ14" s="8" t="s">
        <v>230</v>
      </c>
      <c r="AR14" s="8" t="s">
        <v>230</v>
      </c>
      <c r="AS14" s="5" t="s">
        <v>234</v>
      </c>
      <c r="AT14" s="6">
        <v>44664</v>
      </c>
      <c r="AU14" s="6">
        <v>44664</v>
      </c>
      <c r="AV14" s="11" t="s">
        <v>241</v>
      </c>
    </row>
    <row r="15" spans="2:48" ht="82.5" x14ac:dyDescent="0.25">
      <c r="B15" s="10">
        <v>2022</v>
      </c>
      <c r="C15" s="6">
        <v>44652</v>
      </c>
      <c r="D15" s="6">
        <v>44742</v>
      </c>
      <c r="E15" s="5" t="s">
        <v>110</v>
      </c>
      <c r="F15" s="5" t="s">
        <v>249</v>
      </c>
      <c r="G15" s="5" t="s">
        <v>250</v>
      </c>
      <c r="H15" s="5" t="s">
        <v>251</v>
      </c>
      <c r="I15" s="5" t="s">
        <v>252</v>
      </c>
      <c r="J15" s="5" t="s">
        <v>215</v>
      </c>
      <c r="K15" s="5" t="s">
        <v>111</v>
      </c>
      <c r="L15" s="5"/>
      <c r="M15" s="5" t="s">
        <v>253</v>
      </c>
      <c r="N15" s="5" t="s">
        <v>134</v>
      </c>
      <c r="O15" s="5" t="s">
        <v>146</v>
      </c>
      <c r="P15" s="5" t="s">
        <v>217</v>
      </c>
      <c r="Q15" s="5" t="s">
        <v>153</v>
      </c>
      <c r="R15" s="5" t="s">
        <v>254</v>
      </c>
      <c r="S15" s="5">
        <v>42</v>
      </c>
      <c r="T15" s="5"/>
      <c r="U15" s="5" t="s">
        <v>176</v>
      </c>
      <c r="V15" s="5" t="s">
        <v>255</v>
      </c>
      <c r="W15" s="5">
        <v>1</v>
      </c>
      <c r="X15" s="5" t="s">
        <v>257</v>
      </c>
      <c r="Y15" s="5">
        <v>50</v>
      </c>
      <c r="Z15" s="5" t="s">
        <v>256</v>
      </c>
      <c r="AA15" s="5">
        <v>13</v>
      </c>
      <c r="AB15" s="5" t="s">
        <v>134</v>
      </c>
      <c r="AC15" s="5">
        <v>42730</v>
      </c>
      <c r="AD15" s="5"/>
      <c r="AE15" s="5"/>
      <c r="AF15" s="5"/>
      <c r="AG15" s="5"/>
      <c r="AH15" s="5" t="s">
        <v>249</v>
      </c>
      <c r="AI15" s="5" t="s">
        <v>250</v>
      </c>
      <c r="AJ15" s="5" t="s">
        <v>258</v>
      </c>
      <c r="AK15" s="5">
        <v>7387251110</v>
      </c>
      <c r="AL15" s="8" t="s">
        <v>259</v>
      </c>
      <c r="AM15" s="5" t="s">
        <v>231</v>
      </c>
      <c r="AN15" s="5"/>
      <c r="AO15" s="5">
        <v>7717186158</v>
      </c>
      <c r="AP15" s="8" t="s">
        <v>259</v>
      </c>
      <c r="AQ15" s="8" t="s">
        <v>230</v>
      </c>
      <c r="AR15" s="8" t="s">
        <v>230</v>
      </c>
      <c r="AS15" s="5" t="s">
        <v>234</v>
      </c>
      <c r="AT15" s="6">
        <v>44664</v>
      </c>
      <c r="AU15" s="6">
        <v>44664</v>
      </c>
      <c r="AV15" s="11" t="s">
        <v>241</v>
      </c>
    </row>
    <row r="16" spans="2:48" ht="82.5" x14ac:dyDescent="0.25">
      <c r="B16" s="10">
        <v>2022</v>
      </c>
      <c r="C16" s="6">
        <v>44652</v>
      </c>
      <c r="D16" s="6">
        <v>44742</v>
      </c>
      <c r="E16" s="5" t="s">
        <v>110</v>
      </c>
      <c r="F16" s="5" t="s">
        <v>260</v>
      </c>
      <c r="G16" s="5" t="s">
        <v>261</v>
      </c>
      <c r="H16" s="5" t="s">
        <v>266</v>
      </c>
      <c r="I16" s="5" t="s">
        <v>262</v>
      </c>
      <c r="J16" s="5" t="s">
        <v>215</v>
      </c>
      <c r="K16" s="5" t="s">
        <v>111</v>
      </c>
      <c r="L16" s="5"/>
      <c r="M16" s="5" t="s">
        <v>263</v>
      </c>
      <c r="N16" s="5" t="s">
        <v>134</v>
      </c>
      <c r="O16" s="5" t="s">
        <v>146</v>
      </c>
      <c r="P16" s="5" t="s">
        <v>217</v>
      </c>
      <c r="Q16" s="5" t="s">
        <v>153</v>
      </c>
      <c r="R16" s="5" t="s">
        <v>264</v>
      </c>
      <c r="S16" s="5">
        <v>113</v>
      </c>
      <c r="T16" s="5"/>
      <c r="U16" s="5" t="s">
        <v>178</v>
      </c>
      <c r="V16" s="5" t="s">
        <v>265</v>
      </c>
      <c r="W16" s="5">
        <v>1</v>
      </c>
      <c r="X16" s="5" t="s">
        <v>243</v>
      </c>
      <c r="Y16" s="5">
        <v>48</v>
      </c>
      <c r="Z16" s="5" t="s">
        <v>244</v>
      </c>
      <c r="AA16" s="5">
        <v>13</v>
      </c>
      <c r="AB16" s="5" t="s">
        <v>134</v>
      </c>
      <c r="AC16" s="5">
        <v>42080</v>
      </c>
      <c r="AD16" s="5"/>
      <c r="AE16" s="5"/>
      <c r="AF16" s="5"/>
      <c r="AG16" s="5"/>
      <c r="AH16" s="5" t="s">
        <v>260</v>
      </c>
      <c r="AI16" s="5" t="s">
        <v>267</v>
      </c>
      <c r="AJ16" s="5" t="s">
        <v>268</v>
      </c>
      <c r="AK16" s="5">
        <v>7713763646</v>
      </c>
      <c r="AL16" s="8" t="s">
        <v>269</v>
      </c>
      <c r="AM16" s="5" t="s">
        <v>231</v>
      </c>
      <c r="AN16" s="5"/>
      <c r="AO16" s="5">
        <v>7713763646</v>
      </c>
      <c r="AP16" s="8" t="s">
        <v>269</v>
      </c>
      <c r="AQ16" s="8" t="s">
        <v>230</v>
      </c>
      <c r="AR16" s="8" t="s">
        <v>230</v>
      </c>
      <c r="AS16" s="5" t="s">
        <v>234</v>
      </c>
      <c r="AT16" s="6">
        <v>44664</v>
      </c>
      <c r="AU16" s="6">
        <v>44664</v>
      </c>
      <c r="AV16" s="11" t="s">
        <v>241</v>
      </c>
    </row>
    <row r="17" spans="2:48" ht="82.5" x14ac:dyDescent="0.25">
      <c r="B17" s="5">
        <v>2022</v>
      </c>
      <c r="C17" s="6">
        <v>44652</v>
      </c>
      <c r="D17" s="6">
        <v>44742</v>
      </c>
      <c r="E17" s="5" t="s">
        <v>110</v>
      </c>
      <c r="F17" s="5" t="s">
        <v>270</v>
      </c>
      <c r="G17" s="5" t="s">
        <v>271</v>
      </c>
      <c r="H17" s="5" t="s">
        <v>272</v>
      </c>
      <c r="I17" s="5" t="s">
        <v>273</v>
      </c>
      <c r="J17" s="5" t="s">
        <v>215</v>
      </c>
      <c r="K17" s="5" t="s">
        <v>111</v>
      </c>
      <c r="L17" s="5"/>
      <c r="M17" s="5" t="s">
        <v>274</v>
      </c>
      <c r="N17" s="5" t="s">
        <v>134</v>
      </c>
      <c r="O17" s="5" t="s">
        <v>146</v>
      </c>
      <c r="P17" s="5" t="s">
        <v>217</v>
      </c>
      <c r="Q17" s="5" t="s">
        <v>161</v>
      </c>
      <c r="R17" s="5" t="s">
        <v>275</v>
      </c>
      <c r="S17" s="5">
        <v>411</v>
      </c>
      <c r="T17" s="5"/>
      <c r="U17" s="5" t="s">
        <v>187</v>
      </c>
      <c r="V17" s="5" t="s">
        <v>275</v>
      </c>
      <c r="W17" s="5">
        <v>1</v>
      </c>
      <c r="X17" s="5" t="s">
        <v>243</v>
      </c>
      <c r="Y17" s="5">
        <v>48</v>
      </c>
      <c r="Z17" s="5" t="s">
        <v>243</v>
      </c>
      <c r="AA17" s="5">
        <v>13</v>
      </c>
      <c r="AB17" s="5" t="s">
        <v>134</v>
      </c>
      <c r="AC17" s="5">
        <v>42086</v>
      </c>
      <c r="AD17" s="5"/>
      <c r="AE17" s="5"/>
      <c r="AF17" s="5"/>
      <c r="AG17" s="5"/>
      <c r="AH17" s="5" t="s">
        <v>270</v>
      </c>
      <c r="AI17" s="5" t="s">
        <v>271</v>
      </c>
      <c r="AJ17" s="5" t="s">
        <v>272</v>
      </c>
      <c r="AK17" s="5">
        <v>7717189729</v>
      </c>
      <c r="AL17" s="8" t="s">
        <v>276</v>
      </c>
      <c r="AM17" s="5" t="s">
        <v>231</v>
      </c>
      <c r="AN17" s="5"/>
      <c r="AO17" s="5">
        <v>7717189726</v>
      </c>
      <c r="AP17" s="8" t="s">
        <v>276</v>
      </c>
      <c r="AQ17" s="8" t="s">
        <v>230</v>
      </c>
      <c r="AR17" s="8" t="s">
        <v>230</v>
      </c>
      <c r="AS17" s="5" t="s">
        <v>234</v>
      </c>
      <c r="AT17" s="6">
        <v>44664</v>
      </c>
      <c r="AU17" s="6">
        <v>44664</v>
      </c>
      <c r="AV17" s="11" t="s">
        <v>241</v>
      </c>
    </row>
    <row r="18" spans="2:48" ht="82.5" x14ac:dyDescent="0.25">
      <c r="B18" s="5">
        <v>2022</v>
      </c>
      <c r="C18" s="6">
        <v>44652</v>
      </c>
      <c r="D18" s="6">
        <v>44742</v>
      </c>
      <c r="E18" s="5" t="s">
        <v>110</v>
      </c>
      <c r="F18" s="5" t="s">
        <v>277</v>
      </c>
      <c r="G18" s="5" t="s">
        <v>278</v>
      </c>
      <c r="H18" s="5" t="s">
        <v>279</v>
      </c>
      <c r="I18" s="5" t="s">
        <v>280</v>
      </c>
      <c r="J18" s="5" t="s">
        <v>215</v>
      </c>
      <c r="K18" s="5" t="s">
        <v>111</v>
      </c>
      <c r="L18" s="5"/>
      <c r="M18" s="5" t="s">
        <v>281</v>
      </c>
      <c r="N18" s="5" t="s">
        <v>134</v>
      </c>
      <c r="O18" s="5" t="s">
        <v>146</v>
      </c>
      <c r="P18" s="5" t="s">
        <v>217</v>
      </c>
      <c r="Q18" s="5" t="s">
        <v>153</v>
      </c>
      <c r="R18" s="5" t="s">
        <v>282</v>
      </c>
      <c r="S18" s="5">
        <v>600</v>
      </c>
      <c r="T18" s="5"/>
      <c r="U18" s="5" t="s">
        <v>178</v>
      </c>
      <c r="V18" s="5" t="s">
        <v>283</v>
      </c>
      <c r="W18" s="5">
        <v>1</v>
      </c>
      <c r="X18" s="5" t="s">
        <v>243</v>
      </c>
      <c r="Y18" s="5">
        <v>48</v>
      </c>
      <c r="Z18" s="5" t="s">
        <v>243</v>
      </c>
      <c r="AA18" s="5">
        <v>13</v>
      </c>
      <c r="AB18" s="5" t="s">
        <v>134</v>
      </c>
      <c r="AC18" s="5">
        <v>42090</v>
      </c>
      <c r="AD18" s="5"/>
      <c r="AE18" s="5"/>
      <c r="AF18" s="5"/>
      <c r="AG18" s="5"/>
      <c r="AH18" s="5" t="s">
        <v>284</v>
      </c>
      <c r="AI18" s="5" t="s">
        <v>285</v>
      </c>
      <c r="AJ18" s="5" t="s">
        <v>279</v>
      </c>
      <c r="AK18" s="5">
        <v>7712120255</v>
      </c>
      <c r="AL18" s="8" t="s">
        <v>286</v>
      </c>
      <c r="AM18" s="5" t="s">
        <v>231</v>
      </c>
      <c r="AN18" s="5"/>
      <c r="AO18" s="5">
        <v>7712120255</v>
      </c>
      <c r="AP18" s="8" t="s">
        <v>286</v>
      </c>
      <c r="AQ18" s="8" t="s">
        <v>230</v>
      </c>
      <c r="AR18" s="8" t="s">
        <v>230</v>
      </c>
      <c r="AS18" s="5" t="s">
        <v>234</v>
      </c>
      <c r="AT18" s="6">
        <v>44664</v>
      </c>
      <c r="AU18" s="6">
        <v>44664</v>
      </c>
      <c r="AV18" s="11" t="s">
        <v>241</v>
      </c>
    </row>
    <row r="19" spans="2:48" ht="82.5" x14ac:dyDescent="0.25">
      <c r="B19" s="5">
        <v>2022</v>
      </c>
      <c r="C19" s="6">
        <v>44652</v>
      </c>
      <c r="D19" s="6">
        <v>44742</v>
      </c>
      <c r="E19" s="5" t="s">
        <v>109</v>
      </c>
      <c r="F19" s="5" t="s">
        <v>287</v>
      </c>
      <c r="G19" s="5" t="s">
        <v>288</v>
      </c>
      <c r="H19" s="5" t="s">
        <v>267</v>
      </c>
      <c r="I19" s="5" t="s">
        <v>289</v>
      </c>
      <c r="J19" s="5" t="s">
        <v>215</v>
      </c>
      <c r="K19" s="5" t="s">
        <v>111</v>
      </c>
      <c r="L19" s="5"/>
      <c r="M19" s="5" t="s">
        <v>290</v>
      </c>
      <c r="N19" s="5" t="s">
        <v>134</v>
      </c>
      <c r="O19" s="5" t="s">
        <v>146</v>
      </c>
      <c r="P19" s="5" t="s">
        <v>291</v>
      </c>
      <c r="Q19" s="5" t="s">
        <v>153</v>
      </c>
      <c r="R19" s="5" t="s">
        <v>292</v>
      </c>
      <c r="S19" s="5">
        <v>203</v>
      </c>
      <c r="T19" s="5"/>
      <c r="U19" s="5" t="s">
        <v>178</v>
      </c>
      <c r="V19" s="5" t="s">
        <v>293</v>
      </c>
      <c r="W19" s="5">
        <v>1</v>
      </c>
      <c r="X19" s="5" t="s">
        <v>243</v>
      </c>
      <c r="Y19" s="5">
        <v>48</v>
      </c>
      <c r="Z19" s="5" t="s">
        <v>243</v>
      </c>
      <c r="AA19" s="5">
        <v>13</v>
      </c>
      <c r="AB19" s="5" t="s">
        <v>134</v>
      </c>
      <c r="AC19" s="5">
        <v>42090</v>
      </c>
      <c r="AD19" s="5"/>
      <c r="AE19" s="5"/>
      <c r="AF19" s="5"/>
      <c r="AG19" s="5"/>
      <c r="AH19" s="5" t="s">
        <v>287</v>
      </c>
      <c r="AI19" s="5" t="s">
        <v>288</v>
      </c>
      <c r="AJ19" s="5" t="s">
        <v>267</v>
      </c>
      <c r="AK19" s="5">
        <v>7711071708</v>
      </c>
      <c r="AL19" s="8" t="s">
        <v>294</v>
      </c>
      <c r="AM19" s="5" t="s">
        <v>231</v>
      </c>
      <c r="AN19" s="5"/>
      <c r="AO19" s="5">
        <v>7711071716</v>
      </c>
      <c r="AP19" s="8" t="s">
        <v>294</v>
      </c>
      <c r="AQ19" s="8" t="s">
        <v>230</v>
      </c>
      <c r="AR19" s="8" t="s">
        <v>230</v>
      </c>
      <c r="AS19" s="5" t="s">
        <v>234</v>
      </c>
      <c r="AT19" s="6">
        <v>44664</v>
      </c>
      <c r="AU19" s="6">
        <v>44664</v>
      </c>
      <c r="AV19" s="11" t="s">
        <v>241</v>
      </c>
    </row>
    <row r="20" spans="2:48" ht="82.5" x14ac:dyDescent="0.25">
      <c r="B20" s="5">
        <v>2022</v>
      </c>
      <c r="C20" s="6">
        <v>44652</v>
      </c>
      <c r="D20" s="6">
        <v>44742</v>
      </c>
      <c r="E20" s="5" t="s">
        <v>110</v>
      </c>
      <c r="F20" s="5" t="s">
        <v>295</v>
      </c>
      <c r="G20" s="5" t="s">
        <v>296</v>
      </c>
      <c r="H20" s="5" t="s">
        <v>297</v>
      </c>
      <c r="I20" s="5" t="s">
        <v>298</v>
      </c>
      <c r="J20" s="5" t="s">
        <v>215</v>
      </c>
      <c r="K20" s="5" t="s">
        <v>111</v>
      </c>
      <c r="L20" s="5"/>
      <c r="M20" s="5" t="s">
        <v>299</v>
      </c>
      <c r="N20" s="5" t="s">
        <v>134</v>
      </c>
      <c r="O20" s="5" t="s">
        <v>146</v>
      </c>
      <c r="P20" s="5" t="s">
        <v>291</v>
      </c>
      <c r="Q20" s="5" t="s">
        <v>161</v>
      </c>
      <c r="R20" s="5" t="s">
        <v>349</v>
      </c>
      <c r="S20" s="5">
        <v>16</v>
      </c>
      <c r="T20" s="5"/>
      <c r="U20" s="5" t="s">
        <v>178</v>
      </c>
      <c r="V20" s="5" t="s">
        <v>350</v>
      </c>
      <c r="W20" s="5">
        <v>1</v>
      </c>
      <c r="X20" s="5" t="s">
        <v>243</v>
      </c>
      <c r="Y20" s="5">
        <v>48</v>
      </c>
      <c r="Z20" s="5" t="s">
        <v>244</v>
      </c>
      <c r="AA20" s="5">
        <v>13</v>
      </c>
      <c r="AB20" s="5" t="s">
        <v>134</v>
      </c>
      <c r="AC20" s="5">
        <v>42078</v>
      </c>
      <c r="AD20" s="5"/>
      <c r="AE20" s="5"/>
      <c r="AF20" s="5"/>
      <c r="AG20" s="5"/>
      <c r="AH20" s="5" t="s">
        <v>295</v>
      </c>
      <c r="AI20" s="5" t="s">
        <v>351</v>
      </c>
      <c r="AJ20" s="5" t="s">
        <v>352</v>
      </c>
      <c r="AK20" s="5">
        <v>7717189414</v>
      </c>
      <c r="AL20" s="8" t="s">
        <v>353</v>
      </c>
      <c r="AM20" s="5" t="s">
        <v>231</v>
      </c>
      <c r="AN20" s="5"/>
      <c r="AO20" s="5">
        <v>7711533057</v>
      </c>
      <c r="AP20" s="8" t="s">
        <v>354</v>
      </c>
      <c r="AQ20" s="8" t="s">
        <v>230</v>
      </c>
      <c r="AR20" s="8" t="s">
        <v>230</v>
      </c>
      <c r="AS20" s="5" t="s">
        <v>234</v>
      </c>
      <c r="AT20" s="6">
        <v>44664</v>
      </c>
      <c r="AU20" s="6">
        <v>44664</v>
      </c>
      <c r="AV20" s="11" t="s">
        <v>241</v>
      </c>
    </row>
    <row r="21" spans="2:48" ht="82.5" x14ac:dyDescent="0.25">
      <c r="B21" s="5">
        <v>2022</v>
      </c>
      <c r="C21" s="6">
        <v>44652</v>
      </c>
      <c r="D21" s="6">
        <v>44742</v>
      </c>
      <c r="E21" s="5" t="s">
        <v>110</v>
      </c>
      <c r="F21" s="5" t="s">
        <v>300</v>
      </c>
      <c r="G21" s="5" t="s">
        <v>301</v>
      </c>
      <c r="H21" s="5" t="s">
        <v>302</v>
      </c>
      <c r="I21" s="5" t="s">
        <v>303</v>
      </c>
      <c r="J21" s="5" t="s">
        <v>215</v>
      </c>
      <c r="K21" s="5" t="s">
        <v>111</v>
      </c>
      <c r="L21" s="5"/>
      <c r="M21" s="5" t="s">
        <v>304</v>
      </c>
      <c r="N21" s="5" t="s">
        <v>134</v>
      </c>
      <c r="O21" s="5" t="s">
        <v>146</v>
      </c>
      <c r="P21" s="5" t="s">
        <v>291</v>
      </c>
      <c r="Q21" s="5" t="s">
        <v>155</v>
      </c>
      <c r="R21" s="5" t="s">
        <v>305</v>
      </c>
      <c r="S21" s="5">
        <v>10</v>
      </c>
      <c r="T21" s="5"/>
      <c r="U21" s="5" t="s">
        <v>205</v>
      </c>
      <c r="V21" s="5" t="s">
        <v>306</v>
      </c>
      <c r="W21" s="5">
        <v>1</v>
      </c>
      <c r="X21" s="5" t="s">
        <v>243</v>
      </c>
      <c r="Y21" s="5">
        <v>48</v>
      </c>
      <c r="Z21" s="5" t="s">
        <v>243</v>
      </c>
      <c r="AA21" s="5">
        <v>13</v>
      </c>
      <c r="AB21" s="5" t="s">
        <v>134</v>
      </c>
      <c r="AC21" s="5">
        <v>42032</v>
      </c>
      <c r="AD21" s="5"/>
      <c r="AE21" s="5"/>
      <c r="AF21" s="5"/>
      <c r="AG21" s="5"/>
      <c r="AH21" s="5" t="s">
        <v>307</v>
      </c>
      <c r="AI21" s="5" t="s">
        <v>308</v>
      </c>
      <c r="AJ21" s="5" t="s">
        <v>309</v>
      </c>
      <c r="AK21" s="5">
        <v>7713777949</v>
      </c>
      <c r="AL21" s="8" t="s">
        <v>310</v>
      </c>
      <c r="AM21" s="5" t="s">
        <v>231</v>
      </c>
      <c r="AN21" s="5"/>
      <c r="AO21" s="5">
        <v>7713760685</v>
      </c>
      <c r="AP21" s="8" t="s">
        <v>310</v>
      </c>
      <c r="AQ21" s="8" t="s">
        <v>230</v>
      </c>
      <c r="AR21" s="8" t="s">
        <v>230</v>
      </c>
      <c r="AS21" s="5" t="s">
        <v>234</v>
      </c>
      <c r="AT21" s="6">
        <v>44664</v>
      </c>
      <c r="AU21" s="6">
        <v>44664</v>
      </c>
      <c r="AV21" s="11" t="s">
        <v>241</v>
      </c>
    </row>
    <row r="22" spans="2:48" ht="82.5" x14ac:dyDescent="0.25">
      <c r="B22" s="5">
        <v>2022</v>
      </c>
      <c r="C22" s="6">
        <v>44652</v>
      </c>
      <c r="D22" s="6">
        <v>44742</v>
      </c>
      <c r="E22" s="5" t="s">
        <v>110</v>
      </c>
      <c r="F22" s="5" t="s">
        <v>311</v>
      </c>
      <c r="G22" s="5" t="s">
        <v>312</v>
      </c>
      <c r="H22" s="5" t="s">
        <v>313</v>
      </c>
      <c r="I22" s="5" t="s">
        <v>314</v>
      </c>
      <c r="J22" s="5" t="s">
        <v>215</v>
      </c>
      <c r="K22" s="5" t="s">
        <v>111</v>
      </c>
      <c r="L22" s="5"/>
      <c r="M22" s="5" t="s">
        <v>315</v>
      </c>
      <c r="N22" s="5" t="s">
        <v>134</v>
      </c>
      <c r="O22" s="5" t="s">
        <v>146</v>
      </c>
      <c r="P22" s="5" t="s">
        <v>291</v>
      </c>
      <c r="Q22" s="5" t="s">
        <v>155</v>
      </c>
      <c r="R22" s="5" t="s">
        <v>316</v>
      </c>
      <c r="S22" s="5">
        <v>45</v>
      </c>
      <c r="T22" s="5"/>
      <c r="U22" s="5" t="s">
        <v>178</v>
      </c>
      <c r="V22" s="5" t="s">
        <v>317</v>
      </c>
      <c r="W22" s="5">
        <v>1</v>
      </c>
      <c r="X22" s="5" t="s">
        <v>317</v>
      </c>
      <c r="Y22" s="5">
        <v>57</v>
      </c>
      <c r="Z22" s="5" t="s">
        <v>318</v>
      </c>
      <c r="AA22" s="5">
        <v>15</v>
      </c>
      <c r="AB22" s="5" t="s">
        <v>113</v>
      </c>
      <c r="AC22" s="5">
        <v>53100</v>
      </c>
      <c r="AD22" s="5"/>
      <c r="AE22" s="5"/>
      <c r="AF22" s="5"/>
      <c r="AG22" s="5"/>
      <c r="AH22" s="5" t="s">
        <v>319</v>
      </c>
      <c r="AI22" s="5" t="s">
        <v>320</v>
      </c>
      <c r="AJ22" s="5" t="s">
        <v>321</v>
      </c>
      <c r="AK22" s="5">
        <v>7714744392</v>
      </c>
      <c r="AL22" s="8" t="s">
        <v>322</v>
      </c>
      <c r="AM22" s="5" t="s">
        <v>231</v>
      </c>
      <c r="AN22" s="5"/>
      <c r="AO22" s="5">
        <v>5559290644</v>
      </c>
      <c r="AP22" s="8" t="s">
        <v>322</v>
      </c>
      <c r="AQ22" s="8" t="s">
        <v>230</v>
      </c>
      <c r="AR22" s="8" t="s">
        <v>230</v>
      </c>
      <c r="AS22" s="5" t="s">
        <v>234</v>
      </c>
      <c r="AT22" s="6">
        <v>44664</v>
      </c>
      <c r="AU22" s="6">
        <v>44664</v>
      </c>
      <c r="AV22" s="11" t="s">
        <v>241</v>
      </c>
    </row>
    <row r="23" spans="2:48" ht="82.5" x14ac:dyDescent="0.25">
      <c r="B23" s="5">
        <v>2022</v>
      </c>
      <c r="C23" s="6">
        <v>44652</v>
      </c>
      <c r="D23" s="6">
        <v>44742</v>
      </c>
      <c r="E23" s="5" t="s">
        <v>110</v>
      </c>
      <c r="F23" s="5" t="s">
        <v>323</v>
      </c>
      <c r="G23" s="5" t="s">
        <v>324</v>
      </c>
      <c r="H23" s="5" t="s">
        <v>325</v>
      </c>
      <c r="I23" s="5" t="s">
        <v>326</v>
      </c>
      <c r="J23" s="5" t="s">
        <v>215</v>
      </c>
      <c r="K23" s="5" t="s">
        <v>111</v>
      </c>
      <c r="L23" s="5"/>
      <c r="M23" s="5" t="s">
        <v>327</v>
      </c>
      <c r="N23" s="5" t="s">
        <v>134</v>
      </c>
      <c r="O23" s="5" t="s">
        <v>146</v>
      </c>
      <c r="P23" s="5" t="s">
        <v>291</v>
      </c>
      <c r="Q23" s="5" t="s">
        <v>153</v>
      </c>
      <c r="R23" s="5" t="s">
        <v>292</v>
      </c>
      <c r="S23" s="5">
        <v>203</v>
      </c>
      <c r="T23" s="5"/>
      <c r="U23" s="5" t="s">
        <v>178</v>
      </c>
      <c r="V23" s="5" t="s">
        <v>328</v>
      </c>
      <c r="W23" s="5">
        <v>1</v>
      </c>
      <c r="X23" s="5" t="s">
        <v>243</v>
      </c>
      <c r="Y23" s="5">
        <v>48</v>
      </c>
      <c r="Z23" s="5" t="s">
        <v>244</v>
      </c>
      <c r="AA23" s="5">
        <v>13</v>
      </c>
      <c r="AB23" s="5" t="s">
        <v>134</v>
      </c>
      <c r="AC23" s="5">
        <v>42090</v>
      </c>
      <c r="AD23" s="5"/>
      <c r="AE23" s="5"/>
      <c r="AF23" s="5"/>
      <c r="AG23" s="5"/>
      <c r="AH23" s="5" t="s">
        <v>323</v>
      </c>
      <c r="AI23" s="5" t="s">
        <v>324</v>
      </c>
      <c r="AJ23" s="5" t="s">
        <v>325</v>
      </c>
      <c r="AK23" s="5">
        <v>7711071718</v>
      </c>
      <c r="AL23" s="8" t="s">
        <v>329</v>
      </c>
      <c r="AM23" s="5" t="s">
        <v>231</v>
      </c>
      <c r="AN23" s="5"/>
      <c r="AO23" s="5">
        <v>7711071718</v>
      </c>
      <c r="AP23" s="8" t="s">
        <v>329</v>
      </c>
      <c r="AQ23" s="8" t="s">
        <v>230</v>
      </c>
      <c r="AR23" s="8" t="s">
        <v>230</v>
      </c>
      <c r="AS23" s="5" t="s">
        <v>234</v>
      </c>
      <c r="AT23" s="6">
        <v>44664</v>
      </c>
      <c r="AU23" s="6">
        <v>44664</v>
      </c>
      <c r="AV23" s="11" t="s">
        <v>241</v>
      </c>
    </row>
    <row r="24" spans="2:48" ht="82.5" x14ac:dyDescent="0.25">
      <c r="B24" s="5">
        <v>2022</v>
      </c>
      <c r="C24" s="6">
        <v>44652</v>
      </c>
      <c r="D24" s="6">
        <v>44742</v>
      </c>
      <c r="E24" s="5" t="s">
        <v>110</v>
      </c>
      <c r="F24" s="5" t="s">
        <v>330</v>
      </c>
      <c r="G24" s="5" t="s">
        <v>331</v>
      </c>
      <c r="H24" s="5" t="s">
        <v>333</v>
      </c>
      <c r="I24" s="5" t="s">
        <v>332</v>
      </c>
      <c r="J24" s="5" t="s">
        <v>215</v>
      </c>
      <c r="K24" s="5" t="s">
        <v>111</v>
      </c>
      <c r="L24" s="5"/>
      <c r="M24" s="5" t="s">
        <v>334</v>
      </c>
      <c r="N24" s="5" t="s">
        <v>134</v>
      </c>
      <c r="O24" s="5" t="s">
        <v>146</v>
      </c>
      <c r="P24" s="5" t="s">
        <v>291</v>
      </c>
      <c r="Q24" s="5" t="s">
        <v>153</v>
      </c>
      <c r="R24" s="5" t="s">
        <v>335</v>
      </c>
      <c r="S24" s="5">
        <v>19</v>
      </c>
      <c r="T24" s="5"/>
      <c r="U24" s="5" t="s">
        <v>178</v>
      </c>
      <c r="V24" s="5" t="s">
        <v>336</v>
      </c>
      <c r="W24" s="5">
        <v>1</v>
      </c>
      <c r="X24" s="5" t="s">
        <v>337</v>
      </c>
      <c r="Y24" s="5">
        <v>63</v>
      </c>
      <c r="Z24" s="5" t="s">
        <v>337</v>
      </c>
      <c r="AA24" s="5">
        <v>13</v>
      </c>
      <c r="AB24" s="5" t="s">
        <v>134</v>
      </c>
      <c r="AC24" s="5">
        <v>42854</v>
      </c>
      <c r="AD24" s="5"/>
      <c r="AE24" s="5"/>
      <c r="AF24" s="5"/>
      <c r="AG24" s="5"/>
      <c r="AH24" s="5" t="s">
        <v>338</v>
      </c>
      <c r="AI24" s="5" t="s">
        <v>339</v>
      </c>
      <c r="AJ24" s="5" t="s">
        <v>340</v>
      </c>
      <c r="AK24" s="5">
        <v>7711700299</v>
      </c>
      <c r="AL24" s="8" t="s">
        <v>341</v>
      </c>
      <c r="AM24" s="5" t="s">
        <v>231</v>
      </c>
      <c r="AN24" s="5"/>
      <c r="AO24" s="5">
        <v>7734881093</v>
      </c>
      <c r="AP24" s="8" t="s">
        <v>341</v>
      </c>
      <c r="AQ24" s="8" t="s">
        <v>230</v>
      </c>
      <c r="AR24" s="8" t="s">
        <v>230</v>
      </c>
      <c r="AS24" s="5" t="s">
        <v>234</v>
      </c>
      <c r="AT24" s="6">
        <v>44664</v>
      </c>
      <c r="AU24" s="6">
        <v>44664</v>
      </c>
      <c r="AV24" s="11" t="s">
        <v>241</v>
      </c>
    </row>
    <row r="25" spans="2:48" ht="82.5" x14ac:dyDescent="0.25">
      <c r="B25" s="5">
        <v>2022</v>
      </c>
      <c r="C25" s="6">
        <v>44652</v>
      </c>
      <c r="D25" s="6">
        <v>44742</v>
      </c>
      <c r="E25" s="5" t="s">
        <v>110</v>
      </c>
      <c r="F25" s="5" t="s">
        <v>342</v>
      </c>
      <c r="G25" s="5" t="s">
        <v>340</v>
      </c>
      <c r="H25" s="5" t="s">
        <v>343</v>
      </c>
      <c r="I25" s="5" t="s">
        <v>344</v>
      </c>
      <c r="J25" s="5" t="s">
        <v>215</v>
      </c>
      <c r="K25" s="5" t="s">
        <v>111</v>
      </c>
      <c r="L25" s="5"/>
      <c r="M25" s="5" t="s">
        <v>345</v>
      </c>
      <c r="N25" s="5" t="s">
        <v>134</v>
      </c>
      <c r="O25" s="5" t="s">
        <v>146</v>
      </c>
      <c r="P25" s="5" t="s">
        <v>291</v>
      </c>
      <c r="Q25" s="5" t="s">
        <v>172</v>
      </c>
      <c r="R25" s="5" t="s">
        <v>346</v>
      </c>
      <c r="S25" s="5">
        <v>31</v>
      </c>
      <c r="T25" s="5"/>
      <c r="U25" s="5" t="s">
        <v>178</v>
      </c>
      <c r="V25" s="5" t="s">
        <v>347</v>
      </c>
      <c r="W25" s="5">
        <v>1</v>
      </c>
      <c r="X25" s="5" t="s">
        <v>257</v>
      </c>
      <c r="Y25" s="5">
        <v>50</v>
      </c>
      <c r="Z25" s="5" t="s">
        <v>256</v>
      </c>
      <c r="AA25" s="5">
        <v>13</v>
      </c>
      <c r="AB25" s="5" t="s">
        <v>134</v>
      </c>
      <c r="AC25" s="5">
        <v>42730</v>
      </c>
      <c r="AD25" s="5"/>
      <c r="AE25" s="5"/>
      <c r="AF25" s="5"/>
      <c r="AG25" s="5"/>
      <c r="AH25" s="5" t="s">
        <v>342</v>
      </c>
      <c r="AI25" s="5" t="s">
        <v>250</v>
      </c>
      <c r="AJ25" s="5" t="s">
        <v>251</v>
      </c>
      <c r="AK25" s="5">
        <v>7717186158</v>
      </c>
      <c r="AL25" s="8" t="s">
        <v>348</v>
      </c>
      <c r="AM25" s="5" t="s">
        <v>231</v>
      </c>
      <c r="AN25" s="5"/>
      <c r="AO25" s="5">
        <v>7387357979</v>
      </c>
      <c r="AP25" s="8" t="s">
        <v>348</v>
      </c>
      <c r="AQ25" s="8" t="s">
        <v>230</v>
      </c>
      <c r="AR25" s="8" t="s">
        <v>230</v>
      </c>
      <c r="AS25" s="5" t="s">
        <v>234</v>
      </c>
      <c r="AT25" s="6">
        <v>44664</v>
      </c>
      <c r="AU25" s="6">
        <v>44664</v>
      </c>
      <c r="AV25" s="11" t="s">
        <v>241</v>
      </c>
    </row>
    <row r="26" spans="2:48" ht="99" x14ac:dyDescent="0.25">
      <c r="B26" s="5">
        <v>2022</v>
      </c>
      <c r="C26" s="6">
        <v>44652</v>
      </c>
      <c r="D26" s="6">
        <v>44742</v>
      </c>
      <c r="E26" s="5" t="s">
        <v>110</v>
      </c>
      <c r="F26" s="5" t="s">
        <v>355</v>
      </c>
      <c r="G26" s="5" t="s">
        <v>356</v>
      </c>
      <c r="H26" s="5" t="s">
        <v>357</v>
      </c>
      <c r="I26" s="5" t="s">
        <v>358</v>
      </c>
      <c r="J26" s="5" t="s">
        <v>215</v>
      </c>
      <c r="K26" s="5" t="s">
        <v>111</v>
      </c>
      <c r="L26" s="5"/>
      <c r="M26" s="5" t="s">
        <v>359</v>
      </c>
      <c r="N26" s="5" t="s">
        <v>134</v>
      </c>
      <c r="O26" s="5" t="s">
        <v>146</v>
      </c>
      <c r="P26" s="5" t="s">
        <v>291</v>
      </c>
      <c r="Q26" s="5" t="s">
        <v>153</v>
      </c>
      <c r="R26" s="5" t="s">
        <v>360</v>
      </c>
      <c r="S26" s="5"/>
      <c r="T26" s="5"/>
      <c r="U26" s="5" t="s">
        <v>178</v>
      </c>
      <c r="V26" s="5" t="s">
        <v>361</v>
      </c>
      <c r="W26" s="5">
        <v>1</v>
      </c>
      <c r="X26" s="5" t="s">
        <v>362</v>
      </c>
      <c r="Y26" s="5">
        <v>45</v>
      </c>
      <c r="Z26" s="5" t="s">
        <v>363</v>
      </c>
      <c r="AA26" s="5">
        <v>15</v>
      </c>
      <c r="AB26" s="5" t="s">
        <v>113</v>
      </c>
      <c r="AC26" s="5">
        <v>54257</v>
      </c>
      <c r="AD26" s="5"/>
      <c r="AE26" s="5"/>
      <c r="AF26" s="5"/>
      <c r="AG26" s="5"/>
      <c r="AH26" s="5" t="s">
        <v>355</v>
      </c>
      <c r="AI26" s="5" t="s">
        <v>364</v>
      </c>
      <c r="AJ26" s="5" t="s">
        <v>357</v>
      </c>
      <c r="AK26" s="5">
        <v>7711702236</v>
      </c>
      <c r="AL26" s="8" t="s">
        <v>365</v>
      </c>
      <c r="AM26" s="5" t="s">
        <v>231</v>
      </c>
      <c r="AN26" s="5"/>
      <c r="AO26" s="5">
        <v>7711702236</v>
      </c>
      <c r="AP26" s="8" t="s">
        <v>365</v>
      </c>
      <c r="AQ26" s="8" t="s">
        <v>230</v>
      </c>
      <c r="AR26" s="8" t="s">
        <v>230</v>
      </c>
      <c r="AS26" s="5" t="s">
        <v>234</v>
      </c>
      <c r="AT26" s="6">
        <v>44664</v>
      </c>
      <c r="AU26" s="6">
        <v>44664</v>
      </c>
      <c r="AV26" s="11" t="s">
        <v>366</v>
      </c>
    </row>
    <row r="27" spans="2:48" ht="82.5" x14ac:dyDescent="0.25">
      <c r="B27" s="5">
        <v>2022</v>
      </c>
      <c r="C27" s="6">
        <v>44652</v>
      </c>
      <c r="D27" s="6">
        <v>44742</v>
      </c>
      <c r="E27" s="5" t="s">
        <v>109</v>
      </c>
      <c r="F27" s="5" t="s">
        <v>367</v>
      </c>
      <c r="G27" s="5" t="s">
        <v>258</v>
      </c>
      <c r="H27" s="5" t="s">
        <v>368</v>
      </c>
      <c r="I27" s="5" t="s">
        <v>369</v>
      </c>
      <c r="J27" s="5" t="s">
        <v>215</v>
      </c>
      <c r="K27" s="5" t="s">
        <v>111</v>
      </c>
      <c r="L27" s="5"/>
      <c r="M27" s="5" t="s">
        <v>370</v>
      </c>
      <c r="N27" s="5" t="s">
        <v>134</v>
      </c>
      <c r="O27" s="5" t="s">
        <v>146</v>
      </c>
      <c r="P27" s="5" t="s">
        <v>291</v>
      </c>
      <c r="Q27" s="5" t="s">
        <v>153</v>
      </c>
      <c r="R27" s="5" t="s">
        <v>371</v>
      </c>
      <c r="S27" s="5">
        <v>14</v>
      </c>
      <c r="T27" s="5"/>
      <c r="U27" s="5" t="s">
        <v>178</v>
      </c>
      <c r="V27" s="5" t="s">
        <v>347</v>
      </c>
      <c r="W27" s="5">
        <v>1</v>
      </c>
      <c r="X27" s="5" t="s">
        <v>257</v>
      </c>
      <c r="Y27" s="5">
        <v>50</v>
      </c>
      <c r="Z27" s="5" t="s">
        <v>256</v>
      </c>
      <c r="AA27" s="5">
        <v>13</v>
      </c>
      <c r="AB27" s="5" t="s">
        <v>134</v>
      </c>
      <c r="AC27" s="5">
        <v>42730</v>
      </c>
      <c r="AD27" s="5"/>
      <c r="AE27" s="5"/>
      <c r="AF27" s="5"/>
      <c r="AG27" s="5"/>
      <c r="AH27" s="5" t="s">
        <v>367</v>
      </c>
      <c r="AI27" s="5" t="s">
        <v>258</v>
      </c>
      <c r="AJ27" s="5" t="s">
        <v>368</v>
      </c>
      <c r="AK27" s="5">
        <v>7717186158</v>
      </c>
      <c r="AL27" s="8" t="s">
        <v>372</v>
      </c>
      <c r="AM27" s="5" t="s">
        <v>231</v>
      </c>
      <c r="AN27" s="5"/>
      <c r="AO27" s="5">
        <v>7387251108</v>
      </c>
      <c r="AP27" s="8" t="s">
        <v>372</v>
      </c>
      <c r="AQ27" s="8" t="s">
        <v>230</v>
      </c>
      <c r="AR27" s="8" t="s">
        <v>230</v>
      </c>
      <c r="AS27" s="5" t="s">
        <v>234</v>
      </c>
      <c r="AT27" s="6">
        <v>44664</v>
      </c>
      <c r="AU27" s="6">
        <v>44664</v>
      </c>
      <c r="AV27" s="11" t="s">
        <v>241</v>
      </c>
    </row>
  </sheetData>
  <mergeCells count="3">
    <mergeCell ref="B10:AV10"/>
    <mergeCell ref="D5:G5"/>
    <mergeCell ref="D6:G6"/>
  </mergeCells>
  <dataValidations count="7">
    <dataValidation type="list" allowBlank="1" showErrorMessage="1" sqref="E12:E205">
      <formula1>Hidden_13</formula1>
    </dataValidation>
    <dataValidation type="list" allowBlank="1" showErrorMessage="1" sqref="K12:K205">
      <formula1>Hidden_29</formula1>
    </dataValidation>
    <dataValidation type="list" allowBlank="1" showErrorMessage="1" sqref="N12:N205">
      <formula1>Hidden_312</formula1>
    </dataValidation>
    <dataValidation type="list" allowBlank="1" showErrorMessage="1" sqref="O12:O205">
      <formula1>Hidden_413</formula1>
    </dataValidation>
    <dataValidation type="list" allowBlank="1" showErrorMessage="1" sqref="Q12:Q205">
      <formula1>Hidden_515</formula1>
    </dataValidation>
    <dataValidation type="list" allowBlank="1" showErrorMessage="1" sqref="U12:U205">
      <formula1>Hidden_619</formula1>
    </dataValidation>
    <dataValidation type="list" allowBlank="1" showErrorMessage="1" sqref="AB12:AB205">
      <formula1>Hidden_726</formula1>
    </dataValidation>
  </dataValidations>
  <hyperlinks>
    <hyperlink ref="AL12" r:id="rId1"/>
    <hyperlink ref="AQ12" r:id="rId2"/>
    <hyperlink ref="AR12" r:id="rId3"/>
    <hyperlink ref="AP12" r:id="rId4"/>
    <hyperlink ref="AL13" r:id="rId5"/>
    <hyperlink ref="AP13" r:id="rId6"/>
    <hyperlink ref="AQ13" r:id="rId7"/>
    <hyperlink ref="AR13" r:id="rId8"/>
    <hyperlink ref="AL14" r:id="rId9"/>
    <hyperlink ref="AP14" r:id="rId10"/>
    <hyperlink ref="AQ14" r:id="rId11"/>
    <hyperlink ref="AR14" r:id="rId12"/>
    <hyperlink ref="AL15" r:id="rId13"/>
    <hyperlink ref="AP15" r:id="rId14"/>
    <hyperlink ref="AQ15" r:id="rId15"/>
    <hyperlink ref="AR15" r:id="rId16"/>
    <hyperlink ref="AL16" r:id="rId17"/>
    <hyperlink ref="AP16" r:id="rId18"/>
    <hyperlink ref="AL17" r:id="rId19"/>
    <hyperlink ref="AP17" r:id="rId20"/>
    <hyperlink ref="AQ16:AQ17" r:id="rId21" display="https://s-contraloria.hidalgo.gob.mx/pag/padron_contra.html"/>
    <hyperlink ref="AR16:AR20" r:id="rId22" display="https://s-contraloria.hidalgo.gob.mx/pag/padron_contra.html"/>
    <hyperlink ref="AL18" r:id="rId23"/>
    <hyperlink ref="AP18" r:id="rId24"/>
    <hyperlink ref="AQ18:AQ20" r:id="rId25" display="https://s-contraloria.hidalgo.gob.mx/pag/padron_contra.html"/>
    <hyperlink ref="AL19" r:id="rId26"/>
    <hyperlink ref="AP19" r:id="rId27"/>
    <hyperlink ref="AL21" r:id="rId28"/>
    <hyperlink ref="AP21" r:id="rId29"/>
    <hyperlink ref="AQ20:AQ21" r:id="rId30" display="https://s-contraloria.hidalgo.gob.mx/pag/padron_contra.html"/>
    <hyperlink ref="AR20:AR21" r:id="rId31" display="https://s-contraloria.hidalgo.gob.mx/pag/padron_contra.html"/>
    <hyperlink ref="AL22" r:id="rId32"/>
    <hyperlink ref="AP22" r:id="rId33"/>
    <hyperlink ref="AQ21:AQ24" r:id="rId34" display="https://s-contraloria.hidalgo.gob.mx/pag/padron_contra.html"/>
    <hyperlink ref="AR21:AR24" r:id="rId35" display="https://s-contraloria.hidalgo.gob.mx/pag/padron_contra.html"/>
    <hyperlink ref="AL23" r:id="rId36"/>
    <hyperlink ref="AP23" r:id="rId37"/>
    <hyperlink ref="AL24" r:id="rId38"/>
    <hyperlink ref="AP24" r:id="rId39"/>
    <hyperlink ref="AL25" r:id="rId40"/>
    <hyperlink ref="AP25" r:id="rId41"/>
    <hyperlink ref="AQ25:AQ26" r:id="rId42" display="https://s-contraloria.hidalgo.gob.mx/pag/padron_contra.html"/>
    <hyperlink ref="AR25:AR26" r:id="rId43" display="https://s-contraloria.hidalgo.gob.mx/pag/padron_contra.html"/>
    <hyperlink ref="AL20" r:id="rId44"/>
    <hyperlink ref="AP20" r:id="rId45"/>
    <hyperlink ref="AL26" r:id="rId46"/>
    <hyperlink ref="AP26" r:id="rId47"/>
    <hyperlink ref="AL27" r:id="rId48"/>
    <hyperlink ref="AP27" r:id="rId49"/>
    <hyperlink ref="AQ27" r:id="rId50"/>
    <hyperlink ref="AR27" r:id="rId51"/>
  </hyperlinks>
  <pageMargins left="0.7" right="0.7" top="0.75" bottom="0.75" header="0.3" footer="0.3"/>
  <pageSetup orientation="portrait" r:id="rId52"/>
  <webPublishItems count="1">
    <webPublishItem id="7292" divId="2022-1_7292" sourceType="printArea" destinationFile="C:\Users\armando\Desktop\A\TEPEJI\TRANSPARENCIA\69\32\2022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167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148</v>
      </c>
    </row>
    <row r="24" spans="1:1" x14ac:dyDescent="0.25">
      <c r="A24" t="s">
        <v>160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'Reporte de Formatos'!Área_de_impresión</vt:lpstr>
      <vt:lpstr>Hidden_13</vt:lpstr>
      <vt:lpstr>Hidden_29</vt:lpstr>
      <vt:lpstr>Hidden_312</vt:lpstr>
      <vt:lpstr>Hidden_413</vt:lpstr>
      <vt:lpstr>Hidden_515</vt:lpstr>
      <vt:lpstr>Hidden_619</vt:lpstr>
      <vt:lpstr>Hidden_726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cp:lastPrinted>2022-04-12T17:37:47Z</cp:lastPrinted>
  <dcterms:created xsi:type="dcterms:W3CDTF">2022-04-09T16:45:21Z</dcterms:created>
  <dcterms:modified xsi:type="dcterms:W3CDTF">2022-11-25T23:47:44Z</dcterms:modified>
</cp:coreProperties>
</file>