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ando\Desktop\A\TEPEJI-\TRANSPARENCIA\69\37\"/>
    </mc:Choice>
  </mc:AlternateContent>
  <bookViews>
    <workbookView xWindow="0" yWindow="0" windowWidth="21600" windowHeight="9135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_xlnm.Print_Area" localSheetId="0">'Reporte de Formatos'!$A$2:$U$16</definedName>
    <definedName name="_xlnm.Print_Area" localSheetId="1">Tabla_395424!$A$3:$X$32</definedName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<sst xmlns="http://schemas.openxmlformats.org/spreadsheetml/2006/main" count="532" uniqueCount="309">
  <si>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</si>
  <si>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</si>
  <si>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</si>
  <si>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</si>
  <si>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</si>
  <si>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</si>
  <si>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</si>
  <si>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</si>
  <si>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</si>
  <si>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</si>
  <si>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</si>
  <si>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</si>
  <si>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</si>
  <si>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</si>
  <si>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</si>
  <si>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</si>
  <si>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</si>
  <si>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</si>
  <si>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</si>
  <si>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</si>
  <si>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</si>
  <si>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</si>
  <si>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</si>
  <si>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</si>
  <si>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</si>
  <si>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</si>
  <si>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</si>
  <si>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</si>
  <si>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</si>
  <si>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</si>
  <si>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</si>
  <si>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</si>
  <si>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</si>
  <si>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</si>
  <si>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</si>
  <si>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</si>
  <si>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</si>
  <si>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</si>
  <si>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</si>
  <si>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</si>
  <si>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</si>
  <si>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</si>
  <si>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</si>
  <si>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</si>
  <si>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</si>
  <si>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</si>
  <si>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</si>
  <si>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</si>
  <si>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</si>
  <si>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</si>
  <si>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</si>
  <si>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</si>
  <si>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</si>
  <si>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</si>
  <si>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</si>
  <si>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</si>
  <si>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</si>
  <si>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</si>
  <si>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</si>
  <si>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</si>
  <si>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</si>
  <si>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</si>
  <si>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</si>
  <si>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</si>
  <si>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</si>
  <si>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</si>
  <si>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</si>
  <si>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</si>
  <si>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</si>
  <si>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</si>
  <si>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</si>
  <si>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</si>
  <si>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</si>
  <si>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</si>
  <si>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</si>
  <si>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</si>
  <si>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</si>
  <si>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</si>
  <si>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</si>
  <si>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</si>
  <si>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</si>
  <si>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</si>
  <si>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</si>
  <si>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</si>
  <si>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</si>
  <si>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</si>
  <si>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</si>
  <si>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</si>
  <si>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</si>
  <si>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</si>
  <si>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</si>
  <si>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</si>
  <si>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</si>
  <si>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</si>
  <si>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</si>
  <si>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</si>
  <si>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</si>
  <si>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</si>
  <si>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</si>
  <si>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</si>
  <si>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</si>
  <si>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</si>
  <si>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</si>
  <si>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</si>
  <si>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</si>
  <si>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</si>
  <si>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</si>
  <si>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</si>
  <si>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</si>
  <si>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</si>
  <si>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</si>
  <si>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</si>
  <si>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</si>
  <si>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</si>
  <si>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</si>
  <si>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</si>
  <si>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</si>
  <si>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</si>
  <si>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</si>
  <si>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</si>
  <si>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</si>
  <si>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</si>
  <si>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</si>
  <si>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</si>
  <si>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</si>
  <si>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</si>
  <si>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</si>
  <si>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</si>
  <si>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</si>
  <si>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</si>
  <si>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</si>
  <si>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</si>
  <si>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</si>
  <si>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</si>
  <si>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</si>
  <si>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</si>
  <si>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</si>
  <si>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</si>
  <si>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</si>
  <si>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</si>
  <si>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</si>
  <si>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</si>
  <si>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</si>
  <si>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</si>
  <si>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</si>
  <si>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</si>
  <si>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</si>
  <si>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</si>
  <si>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</si>
  <si>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</si>
  <si>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</si>
  <si>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</si>
  <si>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</si>
  <si>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</si>
  <si>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</si>
  <si>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</si>
  <si>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</si>
  <si>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</si>
  <si>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</si>
  <si>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</si>
  <si>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</si>
  <si>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</si>
  <si>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</si>
  <si>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</si>
  <si>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</si>
  <si>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</si>
  <si>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</si>
  <si>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</si>
  <si>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</si>
  <si>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</si>
  <si>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</si>
  <si>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</si>
  <si>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</si>
  <si>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</si>
  <si>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</si>
  <si>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</si>
  <si>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</si>
  <si>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</si>
  <si>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</si>
  <si>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</si>
  <si>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</si>
  <si>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</si>
  <si>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</si>
  <si>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</si>
  <si>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</si>
  <si>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</si>
  <si>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</si>
  <si>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</si>
  <si>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</si>
  <si>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</si>
  <si>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</si>
  <si>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</si>
  <si>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</si>
  <si>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COPLADEM</t>
  </si>
  <si>
    <t>Artículo 47</t>
  </si>
  <si>
    <t>Priorización de Obras</t>
  </si>
  <si>
    <t>Municipal</t>
  </si>
  <si>
    <t>Lectura de la Propuesta de Priorización de Obras y Acciones para el Ejercicio Fiscal 2018</t>
  </si>
  <si>
    <t>Fomentar la participación social.</t>
  </si>
  <si>
    <t>Por Escrito</t>
  </si>
  <si>
    <t xml:space="preserve">Secretaría de Obras Públicas </t>
  </si>
  <si>
    <t>Presidente Municipal Constitucional y Coordinador de COPLADEM</t>
  </si>
  <si>
    <t>Moisés</t>
  </si>
  <si>
    <t>Ramírez</t>
  </si>
  <si>
    <t>Tapia</t>
  </si>
  <si>
    <t>Jardín Hidalgo</t>
  </si>
  <si>
    <t>San Francisco 2da Sección</t>
  </si>
  <si>
    <t>Tepeji del Río de Ocampo</t>
  </si>
  <si>
    <t>(773) 733 13 32 EXT. 102</t>
  </si>
  <si>
    <t>8:30 a 4:30</t>
  </si>
  <si>
    <t>Secretario de Obras Públicas y Ecología y Secretario Técnico del COPLADEM</t>
  </si>
  <si>
    <t>Sergio Octavio</t>
  </si>
  <si>
    <t xml:space="preserve">Monroy </t>
  </si>
  <si>
    <t>Miranda</t>
  </si>
  <si>
    <t>(773) 733 12 49</t>
  </si>
  <si>
    <t>Secretario General Municipal y Asesor Interno del COPLADEM</t>
  </si>
  <si>
    <t>Oscar</t>
  </si>
  <si>
    <t>González</t>
  </si>
  <si>
    <t>(773) 733 34 53</t>
  </si>
  <si>
    <t>Tesorero Municipal y Asesor Interno del COPLADEM</t>
  </si>
  <si>
    <t xml:space="preserve">Francisco </t>
  </si>
  <si>
    <t>Avendaño</t>
  </si>
  <si>
    <t>Hernández</t>
  </si>
  <si>
    <t>(773) 733 13 32 EXT. 119</t>
  </si>
  <si>
    <t>Secretaria de Planeación y Asesora Interna del COPLADEM</t>
  </si>
  <si>
    <t xml:space="preserve">Abraham </t>
  </si>
  <si>
    <t>Bautista</t>
  </si>
  <si>
    <t>Padilla</t>
  </si>
  <si>
    <t>(773) 733 01 42</t>
  </si>
  <si>
    <t>Síndico Procurador Hacendario y Asesora Interna del COPLADEM</t>
  </si>
  <si>
    <t>Regidora Municipal, Coordinadora de la Comisión de Asentamientos Humanos, Desarrollo Urbano y Ordenamiento Territorial y Asesora Interna de COPLADEM</t>
  </si>
  <si>
    <t>Regidor Municipal, Primer Integrante de la Comisión de Asentamientos Humanos, Desarrollo Urbano y Ordenamiento Territorial y Asesor Interno del COPLADEM</t>
  </si>
  <si>
    <t>Coordinador del Subcomité de Agua Potable y Saneamiento</t>
  </si>
  <si>
    <t>Coordinador del Subcomité de Asentamientos Humanos, Desarrollo Urbano y Ordenamiento Territorial</t>
  </si>
  <si>
    <t>Coordinador del Subcomité de Comercio y Abasto</t>
  </si>
  <si>
    <t>Coordinadora del Subcomité de Desarrollo Económico y Turismo</t>
  </si>
  <si>
    <t>Coordinador del Subcomité de Desarrollo Integral de la Familia y Adultos Mayores</t>
  </si>
  <si>
    <t>Coordinador del Subcomité de Desarrollo Social, Rural y Atención a Zonas Indígenas</t>
  </si>
  <si>
    <t>Coordinador del Subcomité de Educación y Cultura</t>
  </si>
  <si>
    <t>Coordinadora del Subcomité de Igualdad y Género</t>
  </si>
  <si>
    <t>Coordinador del Subcomité de Medio Ambiente</t>
  </si>
  <si>
    <t>Coordinador del Subcomité de Niñez, Juventud y Deporte</t>
  </si>
  <si>
    <t>Coordinador del Subcomité de Protección Civil</t>
  </si>
  <si>
    <t>Coordinadora del Subcomité de Salud y Sanidad</t>
  </si>
  <si>
    <t>Coordinador del Subcomité de Seguridad Pública, Tránsito y Vialidad</t>
  </si>
  <si>
    <t>Coordinador del Subcomité de Transparencia y Rendición de Cuentas</t>
  </si>
  <si>
    <t>Elizeth</t>
  </si>
  <si>
    <t>Urrutia</t>
  </si>
  <si>
    <t>Enríquez</t>
  </si>
  <si>
    <t xml:space="preserve">Christian Nayeli </t>
  </si>
  <si>
    <t xml:space="preserve">Olguín </t>
  </si>
  <si>
    <t>Gutiérrez</t>
  </si>
  <si>
    <t>José Norberto</t>
  </si>
  <si>
    <t>De la Cruz</t>
  </si>
  <si>
    <t>Méndez</t>
  </si>
  <si>
    <t>Contralor Interno Municipal y Vocal de Control y Vigilancia del COPLADEM</t>
  </si>
  <si>
    <t>Mario Alberto</t>
  </si>
  <si>
    <t>Rivas</t>
  </si>
  <si>
    <t>Álvaro</t>
  </si>
  <si>
    <t>Sánchez</t>
  </si>
  <si>
    <t>Gustavo</t>
  </si>
  <si>
    <t>Gómez</t>
  </si>
  <si>
    <t>Baños</t>
  </si>
  <si>
    <t>María Soledad</t>
  </si>
  <si>
    <t>Galicia</t>
  </si>
  <si>
    <t>Norma Itzel</t>
  </si>
  <si>
    <t>Soto</t>
  </si>
  <si>
    <t>Monroy</t>
  </si>
  <si>
    <t>Anel</t>
  </si>
  <si>
    <t>Jiménez</t>
  </si>
  <si>
    <t>Arias</t>
  </si>
  <si>
    <t>Carlos</t>
  </si>
  <si>
    <t>Migueles</t>
  </si>
  <si>
    <t>Granados</t>
  </si>
  <si>
    <t>Francisco Fernando</t>
  </si>
  <si>
    <t>Rangel</t>
  </si>
  <si>
    <t>Zaira Edith</t>
  </si>
  <si>
    <t>Galindo</t>
  </si>
  <si>
    <t>Ventura</t>
  </si>
  <si>
    <t>Josué Gilberto</t>
  </si>
  <si>
    <t>Cornejo</t>
  </si>
  <si>
    <t>Luis</t>
  </si>
  <si>
    <t>Pérez</t>
  </si>
  <si>
    <t>Valencia</t>
  </si>
  <si>
    <t xml:space="preserve">Joaquín </t>
  </si>
  <si>
    <t xml:space="preserve">Gómez </t>
  </si>
  <si>
    <t>Mora</t>
  </si>
  <si>
    <t>Gladys</t>
  </si>
  <si>
    <t>Medrano</t>
  </si>
  <si>
    <t>Castillo</t>
  </si>
  <si>
    <t>Juan Gabriel</t>
  </si>
  <si>
    <t>Rocha</t>
  </si>
  <si>
    <t>Rafael</t>
  </si>
  <si>
    <t>Martínez</t>
  </si>
  <si>
    <t>(773) 733 13 32 EXT. 128 / 143</t>
  </si>
  <si>
    <t xml:space="preserve">(773) 733 13 32 EXT. 128 </t>
  </si>
  <si>
    <t>(773) 733 13 32 EXT. 107</t>
  </si>
  <si>
    <t>(773) 733 03 96 / 733 00 58</t>
  </si>
  <si>
    <t>(773) 733 13 32 EXT. 144</t>
  </si>
  <si>
    <t>(773) 733 13 32 EXT. 132</t>
  </si>
  <si>
    <t>(773) 733 13 32 EXT. 109 / 121</t>
  </si>
  <si>
    <t>(773) 733 17 04</t>
  </si>
  <si>
    <t>(773) 733 13 32 EXT. 140</t>
  </si>
  <si>
    <t>(773) 733 38 18</t>
  </si>
  <si>
    <t>(773) 733 13 32 EXT. 112</t>
  </si>
  <si>
    <t>(773) 733 05 32 / 733 50 31</t>
  </si>
  <si>
    <t>(773) 733 13 32 EXT. 145</t>
  </si>
  <si>
    <t xml:space="preserve">8:30 a 4:30 </t>
  </si>
  <si>
    <t>TABLA 395424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</si>
</sst>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1F2A35"/>
        <bgColor indexed="64"/>
      </patternFill>
    </fill>
    <fill>
      <patternFill patternType="solid">
        <fgColor rgb="FFE7253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7253E"/>
      <color rgb="FF1F2A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peji.gob.mx/TRANSPARENCIA/69/37/A-2020-4-tabla-24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2"/>
  <sheetViews>
    <sheetView tabSelected="1" topLeftCell="A2" workbookViewId="0">
      <selection activeCell="A2" sqref="A2:U16"/>
    </sheetView>
  </sheetViews>
  <sheetFormatPr baseColWidth="10" defaultColWidth="9.140625" defaultRowHeight="15" x14ac:dyDescent="0.25"/>
  <cols>
    <col min="1" max="1" width="9.140625" style="1"/>
    <col min="2" max="2" width="11.85546875" style="1" customWidth="1"/>
    <col min="3" max="7" width="20.5703125" style="1" customWidth="1"/>
    <col min="8" max="9" width="28.42578125" style="1" customWidth="1"/>
    <col min="10" max="10" width="50.140625" style="1" customWidth="1"/>
    <col min="11" max="11" width="31.140625" style="1" customWidth="1"/>
    <col min="12" max="13" width="25.140625" style="1" customWidth="1"/>
    <col min="14" max="17" width="23.7109375" style="1" customWidth="1"/>
    <col min="18" max="20" width="16.85546875" style="1" customWidth="1"/>
    <col min="21" max="16384" width="9.140625" style="1"/>
  </cols>
  <sheetData>
    <row r="1" spans="2:20" hidden="1" x14ac:dyDescent="0.25">
      <c r="B1" s="1" t="s">
        <v>0</v>
      </c>
    </row>
    <row r="5" spans="2:20" x14ac:dyDescent="0.25">
      <c r="B5" s="11" t="s">
        <v>1</v>
      </c>
      <c r="C5" s="11"/>
      <c r="D5" s="5" t="s">
        <v>2</v>
      </c>
      <c r="E5" s="11" t="s">
        <v>3</v>
      </c>
      <c r="F5" s="11"/>
      <c r="G5" s="11"/>
      <c r="H5" s="11"/>
      <c r="I5" s="11"/>
    </row>
    <row r="6" spans="2:20" ht="42.75" customHeight="1" x14ac:dyDescent="0.25">
      <c r="B6" s="13" t="s">
        <v>4</v>
      </c>
      <c r="C6" s="13"/>
      <c r="D6" s="4" t="s">
        <v>5</v>
      </c>
      <c r="E6" s="13" t="s">
        <v>6</v>
      </c>
      <c r="F6" s="13"/>
      <c r="G6" s="13"/>
      <c r="H6" s="13"/>
      <c r="I6" s="13"/>
    </row>
    <row r="7" spans="2:20" hidden="1" x14ac:dyDescent="0.25">
      <c r="B7" s="1" t="s">
        <v>7</v>
      </c>
      <c r="C7" s="1" t="s">
        <v>8</v>
      </c>
      <c r="D7" s="1" t="s">
        <v>8</v>
      </c>
      <c r="E7" s="1" t="s">
        <v>9</v>
      </c>
      <c r="F7" s="1" t="s">
        <v>9</v>
      </c>
      <c r="G7" s="1" t="s">
        <v>9</v>
      </c>
      <c r="H7" s="1" t="s">
        <v>7</v>
      </c>
      <c r="I7" s="1" t="s">
        <v>10</v>
      </c>
      <c r="J7" s="1" t="s">
        <v>9</v>
      </c>
      <c r="K7" s="1" t="s">
        <v>9</v>
      </c>
      <c r="L7" s="1" t="s">
        <v>9</v>
      </c>
      <c r="M7" s="1" t="s">
        <v>9</v>
      </c>
      <c r="N7" s="1" t="s">
        <v>8</v>
      </c>
      <c r="O7" s="1" t="s">
        <v>8</v>
      </c>
      <c r="P7" s="1" t="s">
        <v>11</v>
      </c>
      <c r="Q7" s="1" t="s">
        <v>9</v>
      </c>
      <c r="R7" s="1" t="s">
        <v>8</v>
      </c>
      <c r="S7" s="1" t="s">
        <v>12</v>
      </c>
      <c r="T7" s="1" t="s">
        <v>13</v>
      </c>
    </row>
    <row r="8" spans="2:20" hidden="1" x14ac:dyDescent="0.25">
      <c r="B8" s="1" t="s">
        <v>14</v>
      </c>
      <c r="C8" s="1" t="s">
        <v>15</v>
      </c>
      <c r="D8" s="1" t="s">
        <v>16</v>
      </c>
      <c r="E8" s="1" t="s">
        <v>17</v>
      </c>
      <c r="F8" s="1" t="s">
        <v>18</v>
      </c>
      <c r="G8" s="1" t="s">
        <v>19</v>
      </c>
      <c r="H8" s="1" t="s">
        <v>20</v>
      </c>
      <c r="I8" s="1" t="s">
        <v>21</v>
      </c>
      <c r="J8" s="1" t="s">
        <v>22</v>
      </c>
      <c r="K8" s="1" t="s">
        <v>23</v>
      </c>
      <c r="L8" s="1" t="s">
        <v>24</v>
      </c>
      <c r="M8" s="1" t="s">
        <v>25</v>
      </c>
      <c r="N8" s="1" t="s">
        <v>26</v>
      </c>
      <c r="O8" s="1" t="s">
        <v>27</v>
      </c>
      <c r="P8" s="1" t="s">
        <v>28</v>
      </c>
      <c r="Q8" s="1" t="s">
        <v>29</v>
      </c>
      <c r="R8" s="1" t="s">
        <v>30</v>
      </c>
      <c r="S8" s="1" t="s">
        <v>31</v>
      </c>
      <c r="T8" s="1" t="s">
        <v>32</v>
      </c>
    </row>
    <row r="10" spans="2:20" x14ac:dyDescent="0.25">
      <c r="B10" s="11" t="s">
        <v>33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2:20" ht="51" x14ac:dyDescent="0.25">
      <c r="B11" s="4" t="s">
        <v>34</v>
      </c>
      <c r="C11" s="4" t="s">
        <v>35</v>
      </c>
      <c r="D11" s="4" t="s">
        <v>36</v>
      </c>
      <c r="E11" s="4" t="s">
        <v>37</v>
      </c>
      <c r="F11" s="4" t="s">
        <v>38</v>
      </c>
      <c r="G11" s="4" t="s">
        <v>39</v>
      </c>
      <c r="H11" s="4" t="s">
        <v>40</v>
      </c>
      <c r="I11" s="4" t="s">
        <v>41</v>
      </c>
      <c r="J11" s="4" t="s">
        <v>42</v>
      </c>
      <c r="K11" s="4" t="s">
        <v>43</v>
      </c>
      <c r="L11" s="4" t="s">
        <v>44</v>
      </c>
      <c r="M11" s="4" t="s">
        <v>45</v>
      </c>
      <c r="N11" s="4" t="s">
        <v>46</v>
      </c>
      <c r="O11" s="4" t="s">
        <v>47</v>
      </c>
      <c r="P11" s="4" t="s">
        <v>48</v>
      </c>
      <c r="Q11" s="4" t="s">
        <v>49</v>
      </c>
      <c r="R11" s="4" t="s">
        <v>50</v>
      </c>
      <c r="S11" s="4" t="s">
        <v>51</v>
      </c>
      <c r="T11" s="4" t="s">
        <v>52</v>
      </c>
    </row>
    <row r="12" spans="2:20" ht="57.75" customHeight="1" x14ac:dyDescent="0.25">
      <c r="B12" s="2">
        <v>2020</v>
      </c>
      <c r="C12" s="3">
        <v>44105</v>
      </c>
      <c r="D12" s="3">
        <v>44196</v>
      </c>
      <c r="E12" s="2" t="s">
        <v>193</v>
      </c>
      <c r="F12" s="2" t="s">
        <v>194</v>
      </c>
      <c r="G12" s="2" t="s">
        <v>195</v>
      </c>
      <c r="H12" s="2" t="s">
        <v>196</v>
      </c>
      <c r="I12" s="2"/>
      <c r="J12" s="2" t="s">
        <v>197</v>
      </c>
      <c r="K12" s="2" t="s">
        <v>198</v>
      </c>
      <c r="L12" s="2" t="s">
        <v>199</v>
      </c>
      <c r="M12" s="2"/>
      <c r="N12" s="3">
        <v>43284</v>
      </c>
      <c r="O12" s="3">
        <v>43284</v>
      </c>
      <c r="P12" s="10" t="s">
        <v>308</v>
      </c>
      <c r="Q12" s="2" t="s">
        <v>200</v>
      </c>
      <c r="R12" s="3">
        <v>44196</v>
      </c>
      <c r="S12" s="3">
        <v>44196</v>
      </c>
      <c r="T12" s="2"/>
    </row>
  </sheetData>
  <mergeCells count="5">
    <mergeCell ref="B10:T10"/>
    <mergeCell ref="B5:C5"/>
    <mergeCell ref="B6:C6"/>
    <mergeCell ref="E6:I6"/>
    <mergeCell ref="E5:I5"/>
  </mergeCells>
  <hyperlinks>
    <hyperlink ref="P12" r:id="rId1"/>
  </hyperlinks>
  <pageMargins left="0.7" right="0.7" top="0.75" bottom="0.75" header="0.3" footer="0.3"/>
  <pageSetup orientation="portrait" horizontalDpi="1200" verticalDpi="1200" r:id="rId2"/>
  <webPublishItems count="2">
    <webPublishItem id="10124" divId="A-2020-4_10124" sourceType="printArea" destinationFile="C:\Users\armando\Desktop\A\TEPEJI-\TRANSPARENCIA\69\37\A-2020-4.htm"/>
    <webPublishItem id="25466" divId="A-2020-4_25466" sourceType="printArea" destinationFile="C:\Users\armando\Desktop\A\TEPEJI-\TRANSPARENCIA\69\37\A-2020-4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9"/>
  <sheetViews>
    <sheetView topLeftCell="A3" workbookViewId="0">
      <selection activeCell="A3" sqref="A3:X32"/>
    </sheetView>
  </sheetViews>
  <sheetFormatPr baseColWidth="10" defaultColWidth="9.140625" defaultRowHeight="15" x14ac:dyDescent="0.25"/>
  <cols>
    <col min="1" max="1" width="9.140625" style="1"/>
    <col min="2" max="2" width="9.7109375" style="1" customWidth="1"/>
    <col min="3" max="3" width="72.140625" style="1" customWidth="1"/>
    <col min="4" max="5" width="29" style="1" customWidth="1"/>
    <col min="6" max="6" width="30.5703125" style="1" customWidth="1"/>
    <col min="7" max="7" width="20.5703125" style="1" customWidth="1"/>
    <col min="8" max="8" width="15.42578125" style="1" customWidth="1"/>
    <col min="9" max="9" width="18" style="1" customWidth="1"/>
    <col min="10" max="11" width="15.140625" style="1" customWidth="1"/>
    <col min="12" max="12" width="25.42578125" style="1" customWidth="1"/>
    <col min="13" max="13" width="28" style="1" bestFit="1" customWidth="1"/>
    <col min="14" max="14" width="17.7109375" style="1" customWidth="1"/>
    <col min="15" max="15" width="26.5703125" style="1" customWidth="1"/>
    <col min="16" max="16" width="21.85546875" style="1" customWidth="1"/>
    <col min="17" max="17" width="26.140625" style="1" customWidth="1"/>
    <col min="18" max="20" width="22.85546875" style="1" customWidth="1"/>
    <col min="21" max="21" width="26.5703125" style="1" customWidth="1"/>
    <col min="22" max="22" width="32.85546875" style="1" bestFit="1" customWidth="1"/>
    <col min="23" max="23" width="16.85546875" style="1" customWidth="1"/>
    <col min="24" max="16384" width="9.140625" style="1"/>
  </cols>
  <sheetData>
    <row r="1" spans="2:24" hidden="1" x14ac:dyDescent="0.25">
      <c r="C1" s="1" t="s">
        <v>9</v>
      </c>
      <c r="D1" s="1" t="s">
        <v>7</v>
      </c>
      <c r="E1" s="1" t="s">
        <v>7</v>
      </c>
      <c r="F1" s="1" t="s">
        <v>7</v>
      </c>
      <c r="G1" s="1" t="s">
        <v>9</v>
      </c>
      <c r="H1" s="1" t="s">
        <v>53</v>
      </c>
      <c r="I1" s="1" t="s">
        <v>9</v>
      </c>
      <c r="J1" s="1" t="s">
        <v>7</v>
      </c>
      <c r="K1" s="1" t="s">
        <v>7</v>
      </c>
      <c r="L1" s="1" t="s">
        <v>53</v>
      </c>
      <c r="M1" s="1" t="s">
        <v>9</v>
      </c>
      <c r="N1" s="1" t="s">
        <v>7</v>
      </c>
      <c r="O1" s="1" t="s">
        <v>9</v>
      </c>
      <c r="P1" s="1" t="s">
        <v>7</v>
      </c>
      <c r="Q1" s="1" t="s">
        <v>9</v>
      </c>
      <c r="R1" s="1" t="s">
        <v>7</v>
      </c>
      <c r="S1" s="1" t="s">
        <v>53</v>
      </c>
      <c r="T1" s="1" t="s">
        <v>7</v>
      </c>
      <c r="U1" s="1" t="s">
        <v>7</v>
      </c>
      <c r="V1" s="1" t="s">
        <v>7</v>
      </c>
      <c r="W1" s="1" t="s">
        <v>9</v>
      </c>
    </row>
    <row r="2" spans="2:24" hidden="1" x14ac:dyDescent="0.25">
      <c r="C2" s="1" t="s">
        <v>54</v>
      </c>
      <c r="D2" s="1" t="s">
        <v>55</v>
      </c>
      <c r="E2" s="1" t="s">
        <v>56</v>
      </c>
      <c r="F2" s="1" t="s">
        <v>57</v>
      </c>
      <c r="G2" s="1" t="s">
        <v>58</v>
      </c>
      <c r="H2" s="1" t="s">
        <v>59</v>
      </c>
      <c r="I2" s="1" t="s">
        <v>60</v>
      </c>
      <c r="J2" s="1" t="s">
        <v>61</v>
      </c>
      <c r="K2" s="1" t="s">
        <v>62</v>
      </c>
      <c r="L2" s="1" t="s">
        <v>63</v>
      </c>
      <c r="M2" s="1" t="s">
        <v>64</v>
      </c>
      <c r="N2" s="1" t="s">
        <v>65</v>
      </c>
      <c r="O2" s="1" t="s">
        <v>66</v>
      </c>
      <c r="P2" s="1" t="s">
        <v>67</v>
      </c>
      <c r="Q2" s="1" t="s">
        <v>68</v>
      </c>
      <c r="R2" s="1" t="s">
        <v>69</v>
      </c>
      <c r="S2" s="1" t="s">
        <v>70</v>
      </c>
      <c r="T2" s="1" t="s">
        <v>71</v>
      </c>
      <c r="U2" s="1" t="s">
        <v>72</v>
      </c>
      <c r="V2" s="1" t="s">
        <v>73</v>
      </c>
      <c r="W2" s="1" t="s">
        <v>74</v>
      </c>
    </row>
    <row r="6" spans="2:24" ht="45" x14ac:dyDescent="0.25">
      <c r="B6" s="9" t="s">
        <v>75</v>
      </c>
      <c r="C6" s="9" t="s">
        <v>76</v>
      </c>
      <c r="D6" s="9" t="s">
        <v>77</v>
      </c>
      <c r="E6" s="9" t="s">
        <v>78</v>
      </c>
      <c r="F6" s="9" t="s">
        <v>79</v>
      </c>
      <c r="G6" s="9" t="s">
        <v>80</v>
      </c>
      <c r="H6" s="9" t="s">
        <v>81</v>
      </c>
      <c r="I6" s="9" t="s">
        <v>82</v>
      </c>
      <c r="J6" s="9" t="s">
        <v>83</v>
      </c>
      <c r="K6" s="9" t="s">
        <v>84</v>
      </c>
      <c r="L6" s="9" t="s">
        <v>85</v>
      </c>
      <c r="M6" s="9" t="s">
        <v>86</v>
      </c>
      <c r="N6" s="9" t="s">
        <v>87</v>
      </c>
      <c r="O6" s="9" t="s">
        <v>88</v>
      </c>
      <c r="P6" s="9" t="s">
        <v>89</v>
      </c>
      <c r="Q6" s="9" t="s">
        <v>90</v>
      </c>
      <c r="R6" s="9" t="s">
        <v>91</v>
      </c>
      <c r="S6" s="9" t="s">
        <v>92</v>
      </c>
      <c r="T6" s="9" t="s">
        <v>93</v>
      </c>
      <c r="U6" s="9" t="s">
        <v>94</v>
      </c>
      <c r="V6" s="9" t="s">
        <v>95</v>
      </c>
      <c r="W6" s="9" t="s">
        <v>96</v>
      </c>
    </row>
    <row r="7" spans="2:24" ht="23.25" customHeight="1" x14ac:dyDescent="0.25">
      <c r="B7" s="2">
        <v>1</v>
      </c>
      <c r="C7" s="2" t="s">
        <v>201</v>
      </c>
      <c r="D7" s="2" t="s">
        <v>202</v>
      </c>
      <c r="E7" s="2" t="s">
        <v>203</v>
      </c>
      <c r="F7" s="2" t="s">
        <v>204</v>
      </c>
      <c r="G7" s="2"/>
      <c r="H7" s="2" t="s">
        <v>103</v>
      </c>
      <c r="I7" s="2" t="s">
        <v>205</v>
      </c>
      <c r="J7" s="2"/>
      <c r="K7" s="2"/>
      <c r="L7" s="2" t="s">
        <v>142</v>
      </c>
      <c r="M7" s="2" t="s">
        <v>206</v>
      </c>
      <c r="N7" s="2"/>
      <c r="O7" s="2" t="s">
        <v>207</v>
      </c>
      <c r="P7" s="2">
        <v>63</v>
      </c>
      <c r="Q7" s="2" t="s">
        <v>207</v>
      </c>
      <c r="R7" s="2">
        <v>13</v>
      </c>
      <c r="S7" s="2" t="s">
        <v>182</v>
      </c>
      <c r="T7" s="2">
        <v>42850</v>
      </c>
      <c r="U7" s="2"/>
      <c r="V7" s="2" t="s">
        <v>208</v>
      </c>
      <c r="W7" s="2" t="s">
        <v>307</v>
      </c>
    </row>
    <row r="8" spans="2:24" ht="23.25" customHeight="1" x14ac:dyDescent="0.25">
      <c r="B8" s="2">
        <v>1</v>
      </c>
      <c r="C8" s="2" t="s">
        <v>210</v>
      </c>
      <c r="D8" s="2" t="s">
        <v>211</v>
      </c>
      <c r="E8" s="2" t="s">
        <v>212</v>
      </c>
      <c r="F8" s="2" t="s">
        <v>227</v>
      </c>
      <c r="G8" s="2"/>
      <c r="H8" s="2" t="s">
        <v>103</v>
      </c>
      <c r="I8" s="2" t="s">
        <v>205</v>
      </c>
      <c r="J8" s="2"/>
      <c r="K8" s="2"/>
      <c r="L8" s="2" t="s">
        <v>142</v>
      </c>
      <c r="M8" s="2" t="s">
        <v>206</v>
      </c>
      <c r="N8" s="2"/>
      <c r="O8" s="2" t="s">
        <v>207</v>
      </c>
      <c r="P8" s="2">
        <v>63</v>
      </c>
      <c r="Q8" s="2" t="s">
        <v>207</v>
      </c>
      <c r="R8" s="2">
        <v>13</v>
      </c>
      <c r="S8" s="2" t="s">
        <v>182</v>
      </c>
      <c r="T8" s="2">
        <v>42850</v>
      </c>
      <c r="U8" s="2"/>
      <c r="V8" s="7" t="s">
        <v>214</v>
      </c>
      <c r="W8" s="7" t="s">
        <v>209</v>
      </c>
      <c r="X8" s="6"/>
    </row>
    <row r="9" spans="2:24" ht="23.25" customHeight="1" x14ac:dyDescent="0.25">
      <c r="B9" s="2">
        <v>1</v>
      </c>
      <c r="C9" s="2" t="s">
        <v>215</v>
      </c>
      <c r="D9" s="7" t="s">
        <v>216</v>
      </c>
      <c r="E9" s="7" t="s">
        <v>217</v>
      </c>
      <c r="F9" s="2"/>
      <c r="G9" s="2"/>
      <c r="H9" s="2" t="s">
        <v>103</v>
      </c>
      <c r="I9" s="2" t="s">
        <v>205</v>
      </c>
      <c r="J9" s="2"/>
      <c r="K9" s="2"/>
      <c r="L9" s="2" t="s">
        <v>142</v>
      </c>
      <c r="M9" s="2" t="s">
        <v>206</v>
      </c>
      <c r="N9" s="2"/>
      <c r="O9" s="2" t="s">
        <v>207</v>
      </c>
      <c r="P9" s="2">
        <v>63</v>
      </c>
      <c r="Q9" s="2" t="s">
        <v>207</v>
      </c>
      <c r="R9" s="2">
        <v>13</v>
      </c>
      <c r="S9" s="2" t="s">
        <v>182</v>
      </c>
      <c r="T9" s="2">
        <v>42850</v>
      </c>
      <c r="U9" s="2"/>
      <c r="V9" s="7" t="s">
        <v>218</v>
      </c>
      <c r="W9" s="7" t="s">
        <v>209</v>
      </c>
    </row>
    <row r="10" spans="2:24" ht="23.25" customHeight="1" x14ac:dyDescent="0.25">
      <c r="B10" s="2">
        <v>1</v>
      </c>
      <c r="C10" s="7" t="s">
        <v>219</v>
      </c>
      <c r="D10" s="7" t="s">
        <v>220</v>
      </c>
      <c r="E10" s="7" t="s">
        <v>221</v>
      </c>
      <c r="F10" s="7" t="s">
        <v>222</v>
      </c>
      <c r="G10" s="2"/>
      <c r="H10" s="2" t="s">
        <v>103</v>
      </c>
      <c r="I10" s="2" t="s">
        <v>205</v>
      </c>
      <c r="J10" s="2"/>
      <c r="K10" s="2"/>
      <c r="L10" s="2" t="s">
        <v>142</v>
      </c>
      <c r="M10" s="2" t="s">
        <v>206</v>
      </c>
      <c r="N10" s="2"/>
      <c r="O10" s="2" t="s">
        <v>207</v>
      </c>
      <c r="P10" s="2">
        <v>63</v>
      </c>
      <c r="Q10" s="2" t="s">
        <v>207</v>
      </c>
      <c r="R10" s="2">
        <v>13</v>
      </c>
      <c r="S10" s="2" t="s">
        <v>182</v>
      </c>
      <c r="T10" s="2">
        <v>42850</v>
      </c>
      <c r="U10" s="2"/>
      <c r="V10" s="7" t="s">
        <v>223</v>
      </c>
      <c r="W10" s="7" t="s">
        <v>209</v>
      </c>
    </row>
    <row r="11" spans="2:24" ht="23.25" customHeight="1" x14ac:dyDescent="0.25">
      <c r="B11" s="7">
        <v>1</v>
      </c>
      <c r="C11" s="7" t="s">
        <v>224</v>
      </c>
      <c r="D11" s="8" t="s">
        <v>225</v>
      </c>
      <c r="E11" s="8" t="s">
        <v>226</v>
      </c>
      <c r="F11" s="8" t="s">
        <v>213</v>
      </c>
      <c r="G11" s="2"/>
      <c r="H11" s="2" t="s">
        <v>103</v>
      </c>
      <c r="I11" s="8" t="s">
        <v>205</v>
      </c>
      <c r="J11" s="2"/>
      <c r="K11" s="2"/>
      <c r="L11" s="2" t="s">
        <v>142</v>
      </c>
      <c r="M11" s="2" t="s">
        <v>206</v>
      </c>
      <c r="N11" s="2"/>
      <c r="O11" s="2" t="s">
        <v>207</v>
      </c>
      <c r="P11" s="2">
        <v>63</v>
      </c>
      <c r="Q11" s="2" t="s">
        <v>207</v>
      </c>
      <c r="R11" s="2">
        <v>13</v>
      </c>
      <c r="S11" s="2" t="s">
        <v>182</v>
      </c>
      <c r="T11" s="2">
        <v>42850</v>
      </c>
      <c r="U11" s="2"/>
      <c r="V11" s="7" t="s">
        <v>228</v>
      </c>
      <c r="W11" s="7" t="s">
        <v>209</v>
      </c>
    </row>
    <row r="12" spans="2:24" ht="23.25" customHeight="1" x14ac:dyDescent="0.25">
      <c r="B12" s="7">
        <v>1</v>
      </c>
      <c r="C12" s="7" t="s">
        <v>229</v>
      </c>
      <c r="D12" s="7" t="s">
        <v>246</v>
      </c>
      <c r="E12" s="7" t="s">
        <v>247</v>
      </c>
      <c r="F12" s="7" t="s">
        <v>248</v>
      </c>
      <c r="G12" s="2"/>
      <c r="H12" s="2" t="s">
        <v>103</v>
      </c>
      <c r="I12" s="8" t="s">
        <v>205</v>
      </c>
      <c r="J12" s="2"/>
      <c r="K12" s="2"/>
      <c r="L12" s="2" t="s">
        <v>142</v>
      </c>
      <c r="M12" s="2" t="s">
        <v>206</v>
      </c>
      <c r="N12" s="2"/>
      <c r="O12" s="2" t="s">
        <v>207</v>
      </c>
      <c r="P12" s="2">
        <v>63</v>
      </c>
      <c r="Q12" s="2" t="s">
        <v>207</v>
      </c>
      <c r="R12" s="2">
        <v>13</v>
      </c>
      <c r="S12" s="2" t="s">
        <v>182</v>
      </c>
      <c r="T12" s="2">
        <v>42850</v>
      </c>
      <c r="U12" s="2"/>
      <c r="V12" s="7" t="s">
        <v>294</v>
      </c>
      <c r="W12" s="7" t="s">
        <v>209</v>
      </c>
    </row>
    <row r="13" spans="2:24" ht="30" x14ac:dyDescent="0.25">
      <c r="B13" s="7">
        <v>1</v>
      </c>
      <c r="C13" s="7" t="s">
        <v>230</v>
      </c>
      <c r="D13" s="7" t="s">
        <v>249</v>
      </c>
      <c r="E13" s="7" t="s">
        <v>250</v>
      </c>
      <c r="F13" s="7" t="s">
        <v>251</v>
      </c>
      <c r="G13" s="2"/>
      <c r="H13" s="2" t="s">
        <v>103</v>
      </c>
      <c r="I13" s="8" t="s">
        <v>205</v>
      </c>
      <c r="J13" s="2"/>
      <c r="K13" s="2"/>
      <c r="L13" s="2" t="s">
        <v>142</v>
      </c>
      <c r="M13" s="2" t="s">
        <v>206</v>
      </c>
      <c r="N13" s="2"/>
      <c r="O13" s="2" t="s">
        <v>207</v>
      </c>
      <c r="P13" s="2">
        <v>63</v>
      </c>
      <c r="Q13" s="2" t="s">
        <v>207</v>
      </c>
      <c r="R13" s="2">
        <v>13</v>
      </c>
      <c r="S13" s="2" t="s">
        <v>182</v>
      </c>
      <c r="T13" s="2">
        <v>42850</v>
      </c>
      <c r="U13" s="2"/>
      <c r="V13" s="7" t="s">
        <v>295</v>
      </c>
      <c r="W13" s="7" t="s">
        <v>209</v>
      </c>
    </row>
    <row r="14" spans="2:24" ht="45" x14ac:dyDescent="0.25">
      <c r="B14" s="7">
        <v>1</v>
      </c>
      <c r="C14" s="7" t="s">
        <v>231</v>
      </c>
      <c r="D14" s="7" t="s">
        <v>252</v>
      </c>
      <c r="E14" s="7" t="s">
        <v>253</v>
      </c>
      <c r="F14" s="7" t="s">
        <v>254</v>
      </c>
      <c r="G14" s="2"/>
      <c r="H14" s="2" t="s">
        <v>103</v>
      </c>
      <c r="I14" s="8" t="s">
        <v>205</v>
      </c>
      <c r="J14" s="2"/>
      <c r="K14" s="2"/>
      <c r="L14" s="2" t="s">
        <v>142</v>
      </c>
      <c r="M14" s="2" t="s">
        <v>206</v>
      </c>
      <c r="N14" s="2"/>
      <c r="O14" s="2" t="s">
        <v>207</v>
      </c>
      <c r="P14" s="2">
        <v>63</v>
      </c>
      <c r="Q14" s="2" t="s">
        <v>207</v>
      </c>
      <c r="R14" s="2">
        <v>13</v>
      </c>
      <c r="S14" s="2" t="s">
        <v>182</v>
      </c>
      <c r="T14" s="2">
        <v>42850</v>
      </c>
      <c r="U14" s="2"/>
      <c r="V14" s="7" t="s">
        <v>295</v>
      </c>
      <c r="W14" s="7" t="s">
        <v>209</v>
      </c>
    </row>
    <row r="15" spans="2:24" ht="23.25" customHeight="1" x14ac:dyDescent="0.25">
      <c r="B15" s="7">
        <v>1</v>
      </c>
      <c r="C15" s="7" t="s">
        <v>255</v>
      </c>
      <c r="D15" s="7" t="s">
        <v>256</v>
      </c>
      <c r="E15" s="7" t="s">
        <v>257</v>
      </c>
      <c r="F15" s="7" t="s">
        <v>222</v>
      </c>
      <c r="G15" s="2"/>
      <c r="H15" s="2" t="s">
        <v>103</v>
      </c>
      <c r="I15" s="8" t="s">
        <v>205</v>
      </c>
      <c r="J15" s="2"/>
      <c r="K15" s="2"/>
      <c r="L15" s="2" t="s">
        <v>142</v>
      </c>
      <c r="M15" s="2" t="s">
        <v>206</v>
      </c>
      <c r="N15" s="2"/>
      <c r="O15" s="2" t="s">
        <v>207</v>
      </c>
      <c r="P15" s="2">
        <v>63</v>
      </c>
      <c r="Q15" s="2" t="s">
        <v>207</v>
      </c>
      <c r="R15" s="2">
        <v>13</v>
      </c>
      <c r="S15" s="2" t="s">
        <v>182</v>
      </c>
      <c r="T15" s="2">
        <v>42850</v>
      </c>
      <c r="U15" s="2"/>
      <c r="V15" s="7" t="s">
        <v>296</v>
      </c>
      <c r="W15" s="7" t="s">
        <v>209</v>
      </c>
    </row>
    <row r="16" spans="2:24" ht="23.25" customHeight="1" x14ac:dyDescent="0.25">
      <c r="B16" s="7">
        <v>1</v>
      </c>
      <c r="C16" s="7" t="s">
        <v>232</v>
      </c>
      <c r="D16" s="7" t="s">
        <v>258</v>
      </c>
      <c r="E16" s="7" t="s">
        <v>257</v>
      </c>
      <c r="F16" s="7" t="s">
        <v>259</v>
      </c>
      <c r="G16" s="2"/>
      <c r="H16" s="2" t="s">
        <v>103</v>
      </c>
      <c r="I16" s="8" t="s">
        <v>205</v>
      </c>
      <c r="J16" s="2"/>
      <c r="K16" s="2"/>
      <c r="L16" s="2" t="s">
        <v>142</v>
      </c>
      <c r="M16" s="2" t="s">
        <v>206</v>
      </c>
      <c r="N16" s="2"/>
      <c r="O16" s="2" t="s">
        <v>207</v>
      </c>
      <c r="P16" s="2">
        <v>63</v>
      </c>
      <c r="Q16" s="2" t="s">
        <v>207</v>
      </c>
      <c r="R16" s="2">
        <v>13</v>
      </c>
      <c r="S16" s="2" t="s">
        <v>182</v>
      </c>
      <c r="T16" s="2">
        <v>42850</v>
      </c>
      <c r="U16" s="2"/>
      <c r="V16" s="7" t="s">
        <v>297</v>
      </c>
      <c r="W16" s="7" t="s">
        <v>209</v>
      </c>
    </row>
    <row r="17" spans="2:23" ht="30" x14ac:dyDescent="0.25">
      <c r="B17" s="7">
        <v>1</v>
      </c>
      <c r="C17" s="7" t="s">
        <v>233</v>
      </c>
      <c r="D17" s="7" t="s">
        <v>260</v>
      </c>
      <c r="E17" s="7" t="s">
        <v>261</v>
      </c>
      <c r="F17" s="7" t="s">
        <v>262</v>
      </c>
      <c r="G17" s="2"/>
      <c r="H17" s="2" t="s">
        <v>103</v>
      </c>
      <c r="I17" s="8" t="s">
        <v>205</v>
      </c>
      <c r="J17" s="2"/>
      <c r="K17" s="2"/>
      <c r="L17" s="2" t="s">
        <v>142</v>
      </c>
      <c r="M17" s="2" t="s">
        <v>206</v>
      </c>
      <c r="N17" s="2"/>
      <c r="O17" s="2" t="s">
        <v>207</v>
      </c>
      <c r="P17" s="2">
        <v>63</v>
      </c>
      <c r="Q17" s="2" t="s">
        <v>207</v>
      </c>
      <c r="R17" s="2">
        <v>13</v>
      </c>
      <c r="S17" s="2" t="s">
        <v>182</v>
      </c>
      <c r="T17" s="2">
        <v>42850</v>
      </c>
      <c r="U17" s="2"/>
      <c r="V17" s="7" t="s">
        <v>298</v>
      </c>
      <c r="W17" s="7" t="s">
        <v>209</v>
      </c>
    </row>
    <row r="18" spans="2:23" ht="24" customHeight="1" x14ac:dyDescent="0.25">
      <c r="B18" s="7">
        <v>1</v>
      </c>
      <c r="C18" s="7" t="s">
        <v>234</v>
      </c>
      <c r="D18" s="7" t="s">
        <v>263</v>
      </c>
      <c r="E18" s="7" t="s">
        <v>264</v>
      </c>
      <c r="F18" s="7" t="s">
        <v>213</v>
      </c>
      <c r="G18" s="2"/>
      <c r="H18" s="2" t="s">
        <v>103</v>
      </c>
      <c r="I18" s="8" t="s">
        <v>205</v>
      </c>
      <c r="J18" s="2"/>
      <c r="K18" s="2"/>
      <c r="L18" s="2" t="s">
        <v>142</v>
      </c>
      <c r="M18" s="2" t="s">
        <v>206</v>
      </c>
      <c r="N18" s="2"/>
      <c r="O18" s="2" t="s">
        <v>207</v>
      </c>
      <c r="P18" s="2">
        <v>63</v>
      </c>
      <c r="Q18" s="2" t="s">
        <v>207</v>
      </c>
      <c r="R18" s="2">
        <v>13</v>
      </c>
      <c r="S18" s="2" t="s">
        <v>182</v>
      </c>
      <c r="T18" s="2">
        <v>42850</v>
      </c>
      <c r="U18" s="2"/>
      <c r="V18" s="7"/>
      <c r="W18" s="7" t="s">
        <v>209</v>
      </c>
    </row>
    <row r="19" spans="2:23" ht="24" customHeight="1" x14ac:dyDescent="0.25">
      <c r="B19" s="7">
        <v>1</v>
      </c>
      <c r="C19" s="7" t="s">
        <v>235</v>
      </c>
      <c r="D19" s="7" t="s">
        <v>265</v>
      </c>
      <c r="E19" s="7" t="s">
        <v>266</v>
      </c>
      <c r="F19" s="7" t="s">
        <v>267</v>
      </c>
      <c r="G19" s="2"/>
      <c r="H19" s="2" t="s">
        <v>103</v>
      </c>
      <c r="I19" s="8" t="s">
        <v>205</v>
      </c>
      <c r="J19" s="2"/>
      <c r="K19" s="2"/>
      <c r="L19" s="2" t="s">
        <v>142</v>
      </c>
      <c r="M19" s="2" t="s">
        <v>206</v>
      </c>
      <c r="N19" s="2"/>
      <c r="O19" s="2" t="s">
        <v>207</v>
      </c>
      <c r="P19" s="2">
        <v>63</v>
      </c>
      <c r="Q19" s="2" t="s">
        <v>207</v>
      </c>
      <c r="R19" s="2">
        <v>13</v>
      </c>
      <c r="S19" s="2" t="s">
        <v>182</v>
      </c>
      <c r="T19" s="2">
        <v>42850</v>
      </c>
      <c r="U19" s="2"/>
      <c r="V19" s="7" t="s">
        <v>299</v>
      </c>
      <c r="W19" s="7" t="s">
        <v>209</v>
      </c>
    </row>
    <row r="20" spans="2:23" ht="30" x14ac:dyDescent="0.25">
      <c r="B20" s="7">
        <v>1</v>
      </c>
      <c r="C20" s="7" t="s">
        <v>236</v>
      </c>
      <c r="D20" s="7" t="s">
        <v>268</v>
      </c>
      <c r="E20" s="7" t="s">
        <v>269</v>
      </c>
      <c r="F20" s="7" t="s">
        <v>270</v>
      </c>
      <c r="G20" s="2"/>
      <c r="H20" s="2" t="s">
        <v>103</v>
      </c>
      <c r="I20" s="8" t="s">
        <v>205</v>
      </c>
      <c r="J20" s="2"/>
      <c r="K20" s="2"/>
      <c r="L20" s="2" t="s">
        <v>142</v>
      </c>
      <c r="M20" s="2" t="s">
        <v>206</v>
      </c>
      <c r="N20" s="2"/>
      <c r="O20" s="2" t="s">
        <v>207</v>
      </c>
      <c r="P20" s="2">
        <v>63</v>
      </c>
      <c r="Q20" s="2" t="s">
        <v>207</v>
      </c>
      <c r="R20" s="2">
        <v>13</v>
      </c>
      <c r="S20" s="2" t="s">
        <v>182</v>
      </c>
      <c r="T20" s="2">
        <v>42850</v>
      </c>
      <c r="U20" s="2"/>
      <c r="V20" s="7"/>
      <c r="W20" s="7" t="s">
        <v>209</v>
      </c>
    </row>
    <row r="21" spans="2:23" ht="30" x14ac:dyDescent="0.25">
      <c r="B21" s="7">
        <v>1</v>
      </c>
      <c r="C21" s="7" t="s">
        <v>237</v>
      </c>
      <c r="D21" s="7" t="s">
        <v>271</v>
      </c>
      <c r="E21" s="7" t="s">
        <v>272</v>
      </c>
      <c r="F21" s="7" t="s">
        <v>273</v>
      </c>
      <c r="G21" s="2"/>
      <c r="H21" s="2" t="s">
        <v>103</v>
      </c>
      <c r="I21" s="8" t="s">
        <v>205</v>
      </c>
      <c r="J21" s="2"/>
      <c r="K21" s="2"/>
      <c r="L21" s="2" t="s">
        <v>142</v>
      </c>
      <c r="M21" s="2" t="s">
        <v>206</v>
      </c>
      <c r="N21" s="2"/>
      <c r="O21" s="2" t="s">
        <v>207</v>
      </c>
      <c r="P21" s="2">
        <v>63</v>
      </c>
      <c r="Q21" s="2" t="s">
        <v>207</v>
      </c>
      <c r="R21" s="2">
        <v>13</v>
      </c>
      <c r="S21" s="2" t="s">
        <v>182</v>
      </c>
      <c r="T21" s="2">
        <v>42850</v>
      </c>
      <c r="U21" s="2"/>
      <c r="V21" s="7" t="s">
        <v>300</v>
      </c>
      <c r="W21" s="7" t="s">
        <v>209</v>
      </c>
    </row>
    <row r="22" spans="2:23" ht="24.75" customHeight="1" x14ac:dyDescent="0.25">
      <c r="B22" s="7">
        <v>1</v>
      </c>
      <c r="C22" s="7" t="s">
        <v>238</v>
      </c>
      <c r="D22" s="7" t="s">
        <v>274</v>
      </c>
      <c r="E22" s="7" t="s">
        <v>217</v>
      </c>
      <c r="F22" s="7" t="s">
        <v>275</v>
      </c>
      <c r="G22" s="2"/>
      <c r="H22" s="2" t="s">
        <v>103</v>
      </c>
      <c r="I22" s="8" t="s">
        <v>205</v>
      </c>
      <c r="J22" s="2"/>
      <c r="K22" s="2"/>
      <c r="L22" s="2" t="s">
        <v>142</v>
      </c>
      <c r="M22" s="2" t="s">
        <v>206</v>
      </c>
      <c r="N22" s="2"/>
      <c r="O22" s="2" t="s">
        <v>207</v>
      </c>
      <c r="P22" s="2">
        <v>63</v>
      </c>
      <c r="Q22" s="2" t="s">
        <v>207</v>
      </c>
      <c r="R22" s="2">
        <v>13</v>
      </c>
      <c r="S22" s="2" t="s">
        <v>182</v>
      </c>
      <c r="T22" s="2">
        <v>42850</v>
      </c>
      <c r="U22" s="2"/>
      <c r="V22" s="7" t="s">
        <v>301</v>
      </c>
      <c r="W22" s="7" t="s">
        <v>209</v>
      </c>
    </row>
    <row r="23" spans="2:23" ht="24.75" customHeight="1" x14ac:dyDescent="0.25">
      <c r="B23" s="7">
        <v>1</v>
      </c>
      <c r="C23" s="7" t="s">
        <v>239</v>
      </c>
      <c r="D23" s="7" t="s">
        <v>276</v>
      </c>
      <c r="E23" s="7" t="s">
        <v>277</v>
      </c>
      <c r="F23" s="7" t="s">
        <v>278</v>
      </c>
      <c r="G23" s="2"/>
      <c r="H23" s="2" t="s">
        <v>103</v>
      </c>
      <c r="I23" s="8" t="s">
        <v>205</v>
      </c>
      <c r="J23" s="2"/>
      <c r="K23" s="2"/>
      <c r="L23" s="2" t="s">
        <v>142</v>
      </c>
      <c r="M23" s="2" t="s">
        <v>206</v>
      </c>
      <c r="N23" s="2"/>
      <c r="O23" s="2" t="s">
        <v>207</v>
      </c>
      <c r="P23" s="2">
        <v>63</v>
      </c>
      <c r="Q23" s="2" t="s">
        <v>207</v>
      </c>
      <c r="R23" s="2">
        <v>13</v>
      </c>
      <c r="S23" s="2" t="s">
        <v>182</v>
      </c>
      <c r="T23" s="2">
        <v>42850</v>
      </c>
      <c r="U23" s="2"/>
      <c r="V23" s="7"/>
      <c r="W23" s="7" t="s">
        <v>209</v>
      </c>
    </row>
    <row r="24" spans="2:23" ht="24.75" customHeight="1" x14ac:dyDescent="0.25">
      <c r="B24" s="7">
        <v>1</v>
      </c>
      <c r="C24" s="7" t="s">
        <v>240</v>
      </c>
      <c r="D24" s="7" t="s">
        <v>279</v>
      </c>
      <c r="E24" s="7" t="s">
        <v>222</v>
      </c>
      <c r="F24" s="7" t="s">
        <v>280</v>
      </c>
      <c r="G24" s="2"/>
      <c r="H24" s="2" t="s">
        <v>103</v>
      </c>
      <c r="I24" s="8" t="s">
        <v>205</v>
      </c>
      <c r="J24" s="2"/>
      <c r="K24" s="2"/>
      <c r="L24" s="2" t="s">
        <v>142</v>
      </c>
      <c r="M24" s="2" t="s">
        <v>206</v>
      </c>
      <c r="N24" s="2"/>
      <c r="O24" s="2" t="s">
        <v>207</v>
      </c>
      <c r="P24" s="2">
        <v>63</v>
      </c>
      <c r="Q24" s="2" t="s">
        <v>207</v>
      </c>
      <c r="R24" s="2">
        <v>13</v>
      </c>
      <c r="S24" s="2" t="s">
        <v>182</v>
      </c>
      <c r="T24" s="2">
        <v>42850</v>
      </c>
      <c r="U24" s="2"/>
      <c r="V24" s="7" t="s">
        <v>298</v>
      </c>
      <c r="W24" s="7" t="s">
        <v>209</v>
      </c>
    </row>
    <row r="25" spans="2:23" ht="24.75" customHeight="1" x14ac:dyDescent="0.25">
      <c r="B25" s="7">
        <v>1</v>
      </c>
      <c r="C25" s="7" t="s">
        <v>241</v>
      </c>
      <c r="D25" s="7" t="s">
        <v>281</v>
      </c>
      <c r="E25" s="7" t="s">
        <v>282</v>
      </c>
      <c r="F25" s="7" t="s">
        <v>283</v>
      </c>
      <c r="G25" s="2"/>
      <c r="H25" s="2" t="s">
        <v>103</v>
      </c>
      <c r="I25" s="8" t="s">
        <v>205</v>
      </c>
      <c r="J25" s="2"/>
      <c r="K25" s="2"/>
      <c r="L25" s="2" t="s">
        <v>142</v>
      </c>
      <c r="M25" s="2" t="s">
        <v>206</v>
      </c>
      <c r="N25" s="2"/>
      <c r="O25" s="2" t="s">
        <v>207</v>
      </c>
      <c r="P25" s="2">
        <v>63</v>
      </c>
      <c r="Q25" s="2" t="s">
        <v>207</v>
      </c>
      <c r="R25" s="2">
        <v>13</v>
      </c>
      <c r="S25" s="2" t="s">
        <v>182</v>
      </c>
      <c r="T25" s="2">
        <v>42850</v>
      </c>
      <c r="U25" s="2"/>
      <c r="V25" s="7" t="s">
        <v>302</v>
      </c>
      <c r="W25" s="7" t="s">
        <v>209</v>
      </c>
    </row>
    <row r="26" spans="2:23" ht="24.75" customHeight="1" x14ac:dyDescent="0.25">
      <c r="B26" s="7">
        <v>1</v>
      </c>
      <c r="C26" s="7" t="s">
        <v>242</v>
      </c>
      <c r="D26" s="7" t="s">
        <v>284</v>
      </c>
      <c r="E26" s="7" t="s">
        <v>285</v>
      </c>
      <c r="F26" s="7" t="s">
        <v>286</v>
      </c>
      <c r="G26" s="2"/>
      <c r="H26" s="2" t="s">
        <v>103</v>
      </c>
      <c r="I26" s="8" t="s">
        <v>205</v>
      </c>
      <c r="J26" s="2"/>
      <c r="K26" s="2"/>
      <c r="L26" s="2" t="s">
        <v>142</v>
      </c>
      <c r="M26" s="2" t="s">
        <v>206</v>
      </c>
      <c r="N26" s="2"/>
      <c r="O26" s="2" t="s">
        <v>207</v>
      </c>
      <c r="P26" s="2">
        <v>63</v>
      </c>
      <c r="Q26" s="2" t="s">
        <v>207</v>
      </c>
      <c r="R26" s="2">
        <v>13</v>
      </c>
      <c r="S26" s="2" t="s">
        <v>182</v>
      </c>
      <c r="T26" s="2">
        <v>42850</v>
      </c>
      <c r="U26" s="2"/>
      <c r="V26" s="7" t="s">
        <v>303</v>
      </c>
      <c r="W26" s="7" t="s">
        <v>209</v>
      </c>
    </row>
    <row r="27" spans="2:23" ht="24.75" customHeight="1" x14ac:dyDescent="0.25">
      <c r="B27" s="7">
        <v>1</v>
      </c>
      <c r="C27" s="7" t="s">
        <v>243</v>
      </c>
      <c r="D27" s="7" t="s">
        <v>287</v>
      </c>
      <c r="E27" s="7" t="s">
        <v>288</v>
      </c>
      <c r="F27" s="7" t="s">
        <v>289</v>
      </c>
      <c r="G27" s="2"/>
      <c r="H27" s="2" t="s">
        <v>103</v>
      </c>
      <c r="I27" s="8" t="s">
        <v>205</v>
      </c>
      <c r="J27" s="2"/>
      <c r="K27" s="2"/>
      <c r="L27" s="2" t="s">
        <v>142</v>
      </c>
      <c r="M27" s="2" t="s">
        <v>206</v>
      </c>
      <c r="N27" s="2"/>
      <c r="O27" s="2" t="s">
        <v>207</v>
      </c>
      <c r="P27" s="2">
        <v>63</v>
      </c>
      <c r="Q27" s="2" t="s">
        <v>207</v>
      </c>
      <c r="R27" s="2">
        <v>13</v>
      </c>
      <c r="S27" s="2" t="s">
        <v>182</v>
      </c>
      <c r="T27" s="2">
        <v>42850</v>
      </c>
      <c r="U27" s="2"/>
      <c r="V27" s="7" t="s">
        <v>304</v>
      </c>
      <c r="W27" s="7" t="s">
        <v>209</v>
      </c>
    </row>
    <row r="28" spans="2:23" ht="24.75" customHeight="1" x14ac:dyDescent="0.25">
      <c r="B28" s="7">
        <v>1</v>
      </c>
      <c r="C28" s="7" t="s">
        <v>244</v>
      </c>
      <c r="D28" s="7" t="s">
        <v>290</v>
      </c>
      <c r="E28" s="7" t="s">
        <v>291</v>
      </c>
      <c r="F28" s="7" t="s">
        <v>259</v>
      </c>
      <c r="G28" s="2"/>
      <c r="H28" s="2" t="s">
        <v>103</v>
      </c>
      <c r="I28" s="8" t="s">
        <v>205</v>
      </c>
      <c r="J28" s="2"/>
      <c r="K28" s="2"/>
      <c r="L28" s="2" t="s">
        <v>142</v>
      </c>
      <c r="M28" s="2" t="s">
        <v>206</v>
      </c>
      <c r="N28" s="2"/>
      <c r="O28" s="2" t="s">
        <v>207</v>
      </c>
      <c r="P28" s="2">
        <v>63</v>
      </c>
      <c r="Q28" s="2" t="s">
        <v>207</v>
      </c>
      <c r="R28" s="2">
        <v>13</v>
      </c>
      <c r="S28" s="2" t="s">
        <v>182</v>
      </c>
      <c r="T28" s="2">
        <v>42850</v>
      </c>
      <c r="U28" s="2"/>
      <c r="V28" s="7" t="s">
        <v>305</v>
      </c>
      <c r="W28" s="7" t="s">
        <v>209</v>
      </c>
    </row>
    <row r="29" spans="2:23" ht="24.75" customHeight="1" x14ac:dyDescent="0.25">
      <c r="B29" s="7">
        <v>1</v>
      </c>
      <c r="C29" s="7" t="s">
        <v>245</v>
      </c>
      <c r="D29" s="7" t="s">
        <v>292</v>
      </c>
      <c r="E29" s="7" t="s">
        <v>293</v>
      </c>
      <c r="F29" s="7" t="s">
        <v>259</v>
      </c>
      <c r="G29" s="2"/>
      <c r="H29" s="2" t="s">
        <v>103</v>
      </c>
      <c r="I29" s="8" t="s">
        <v>205</v>
      </c>
      <c r="J29" s="2"/>
      <c r="K29" s="2"/>
      <c r="L29" s="2" t="s">
        <v>142</v>
      </c>
      <c r="M29" s="2" t="s">
        <v>206</v>
      </c>
      <c r="N29" s="2"/>
      <c r="O29" s="2" t="s">
        <v>207</v>
      </c>
      <c r="P29" s="2">
        <v>63</v>
      </c>
      <c r="Q29" s="2" t="s">
        <v>207</v>
      </c>
      <c r="R29" s="2">
        <v>13</v>
      </c>
      <c r="S29" s="2" t="s">
        <v>182</v>
      </c>
      <c r="T29" s="2">
        <v>42850</v>
      </c>
      <c r="U29" s="2"/>
      <c r="V29" s="7" t="s">
        <v>306</v>
      </c>
      <c r="W29" s="7" t="s">
        <v>209</v>
      </c>
    </row>
  </sheetData>
  <dataValidations count="3">
    <dataValidation type="list" allowBlank="1" showErrorMessage="1" sqref="L7:L204">
      <formula1>Hidden_2_Tabla_39542410</formula1>
    </dataValidation>
    <dataValidation type="list" allowBlank="1" showErrorMessage="1" sqref="S7:S204">
      <formula1>Hidden_3_Tabla_39542417</formula1>
    </dataValidation>
    <dataValidation type="list" allowBlank="1" showErrorMessage="1" sqref="H7:H204">
      <formula1>Hidden_1_Tabla_3954246</formula1>
    </dataValidation>
  </dataValidations>
  <pageMargins left="0.7" right="0.7" top="0.75" bottom="0.75" header="0.3" footer="0.3"/>
  <pageSetup orientation="portrait" horizontalDpi="1200" verticalDpi="1200" r:id="rId1"/>
  <webPublishItems count="1">
    <webPublishItem id="12748" divId="A-2020-4_12748" sourceType="printArea" destinationFile="C:\Users\armando\Desktop\A\TEPEJI-\TRANSPARENCIA\69\37\A-2020-4-tabla-24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'Reporte de Formatos'!Área_de_impresión</vt:lpstr>
      <vt:lpstr>Tabla_395424!Área_de_impresión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cp:lastPrinted>2021-01-07T15:33:42Z</cp:lastPrinted>
  <dcterms:created xsi:type="dcterms:W3CDTF">2018-11-09T22:18:09Z</dcterms:created>
  <dcterms:modified xsi:type="dcterms:W3CDTF">2021-01-07T15:53:19Z</dcterms:modified>
</cp:coreProperties>
</file>