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SRE\"/>
    </mc:Choice>
  </mc:AlternateContent>
  <bookViews>
    <workbookView xWindow="-120" yWindow="-120" windowWidth="29040" windowHeight="15840" tabRatio="872" firstSheet="4" activeTab="6"/>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Formatos'!$A$2:$AE$20</definedName>
    <definedName name="_xlnm.Print_Area" localSheetId="1">Tabla_350724!$A$3:$U$12</definedName>
    <definedName name="_xlnm.Print_Area" localSheetId="10">Tabla_350725!$A$1:$S$11</definedName>
    <definedName name="_xlnm.Print_Area" localSheetId="6">Tabla_566100!$A$1:$S$11</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<sst xmlns="http://schemas.openxmlformats.org/spreadsheetml/2006/main" count="602" uniqueCount="292">
  <si>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</si>
  <si>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</si>
  <si>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</si>
  <si>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</si>
  <si>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</si>
  <si>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</si>
  <si>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</si>
  <si>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</si>
  <si>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</si>
  <si>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</si>
  <si>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</si>
  <si>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</si>
  <si>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</si>
  <si>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</si>
  <si>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</si>
  <si>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</si>
  <si>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</si>
  <si>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</si>
  <si>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</si>
  <si>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</si>
  <si>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</si>
  <si>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</si>
  <si>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</si>
  <si>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</si>
  <si>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</si>
  <si>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</si>
  <si>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</si>
  <si>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</si>
  <si>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</si>
  <si>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</si>
  <si>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</si>
  <si>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</si>
  <si>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</si>
  <si>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</si>
  <si>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</si>
  <si>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</si>
  <si>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</si>
  <si>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</si>
  <si>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</si>
  <si>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</si>
  <si>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</si>
  <si>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</si>
  <si>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</si>
  <si>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</si>
  <si>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</si>
  <si>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</si>
  <si>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</si>
  <si>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</si>
  <si>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</si>
  <si>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</si>
  <si>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</si>
  <si>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</si>
  <si>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</si>
  <si>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</si>
  <si>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</si>
  <si>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</si>
  <si>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</si>
  <si>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</si>
  <si>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</si>
  <si>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</si>
  <si>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</si>
  <si>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</si>
  <si>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</si>
  <si>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</si>
  <si>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</si>
  <si>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</si>
  <si>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</si>
  <si>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</si>
  <si>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</si>
  <si>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</si>
  <si>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</si>
  <si>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</si>
  <si>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</si>
  <si>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</si>
  <si>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</si>
  <si>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</si>
  <si>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</si>
  <si>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</si>
  <si>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</si>
  <si>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</si>
  <si>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</si>
  <si>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</si>
  <si>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</si>
  <si>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</si>
  <si>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</si>
  <si>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</si>
  <si>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</si>
  <si>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</si>
  <si>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</si>
  <si>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</si>
  <si>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</si>
  <si>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</si>
  <si>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</si>
  <si>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</si>
  <si>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</si>
  <si>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</si>
  <si>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</si>
  <si>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</si>
  <si>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</si>
  <si>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</si>
  <si>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</si>
  <si>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</si>
  <si>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</si>
  <si>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</si>
  <si>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</si>
  <si>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</si>
  <si>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</si>
  <si>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</si>
  <si>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</si>
  <si>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</si>
  <si>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</si>
  <si>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</si>
  <si>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</si>
  <si>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</si>
  <si>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</si>
  <si>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</si>
  <si>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</si>
  <si>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</si>
  <si>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</si>
  <si>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</si>
  <si>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</si>
  <si>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</si>
  <si>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</si>
  <si>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</si>
  <si>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</si>
  <si>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</si>
  <si>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</si>
  <si>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</si>
  <si>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</si>
  <si>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</si>
  <si>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</si>
  <si>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</si>
  <si>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</si>
  <si>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</si>
  <si>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</si>
  <si>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</si>
  <si>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</si>
  <si>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</si>
  <si>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</si>
  <si>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</si>
  <si>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</si>
  <si>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</si>
  <si>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</si>
  <si>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</si>
  <si>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</si>
  <si>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</si>
  <si>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</si>
  <si>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</si>
  <si>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</si>
  <si>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</si>
  <si>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</si>
  <si>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</si>
  <si>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</si>
  <si>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</si>
  <si>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</si>
  <si>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</si>
  <si>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</si>
  <si>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</si>
  <si>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</si>
  <si>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</si>
  <si>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</si>
  <si>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</si>
  <si>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</si>
  <si>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</si>
  <si>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</si>
  <si>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</si>
  <si>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</si>
  <si>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</si>
  <si>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</si>
  <si>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</si>
  <si>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</si>
  <si>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</si>
  <si>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</si>
  <si>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</si>
  <si>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</si>
  <si>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</si>
  <si>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</si>
  <si>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</si>
  <si>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</si>
  <si>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</si>
  <si>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</si>
  <si>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</si>
  <si>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</si>
  <si>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</si>
  <si>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</si>
  <si>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</si>
  <si>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</si>
  <si>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</si>
  <si>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</si>
  <si>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</si>
  <si>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</si>
  <si>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</si>
  <si>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</si>
  <si>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</si>
  <si>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</si>
  <si>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</si>
  <si>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</si>
  <si>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</si>
  <si>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</si>
  <si>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</si>
  <si>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</si>
  <si>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</si>
  <si>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</si>
  <si>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</si>
  <si>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</si>
  <si>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</si>
  <si>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</si>
  <si>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</si>
  <si>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</si>
  <si>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</si>
  <si>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</si>
  <si>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</si>
  <si>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</si>
  <si>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</si>
  <si>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</si>
  <si>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</si>
  <si>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</si>
  <si>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</si>
  <si>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</si>
  <si>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</si>
  <si>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</si>
  <si>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</si>
  <si>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</si>
  <si>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</si>
  <si>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</si>
  <si>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</si>
  <si>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</si>
  <si>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</si>
  <si>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</si>
  <si>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</si>
  <si>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</si>
  <si>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</si>
  <si>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</si>
  <si>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</si>
  <si>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</si>
  <si>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</si>
  <si>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</si>
  <si>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</si>
  <si>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</si>
  <si>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</si>
  <si>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</si>
  <si>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</si>
  <si>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</si>
  <si>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</si>
  <si>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</si>
  <si>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</si>
  <si>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</si>
  <si>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</si>
  <si>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</si>
  <si>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</si>
  <si>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</si>
  <si>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</si>
  <si>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</si>
  <si>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</si>
  <si>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</si>
  <si>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</si>
  <si>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</si>
  <si>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</si>
  <si>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</si>
  <si>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</si>
  <si>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</si>
  <si>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</si>
  <si>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</si>
  <si>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</si>
  <si>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Pasaporte Ordinario Mexicano</t>
  </si>
  <si>
    <t>Es un documento oficial de viaje, probatorio de nacionalidad e identidad, que solicita a las autoridades extranjeras proporcionen ayuda y protección.</t>
  </si>
  <si>
    <t>Todo ciudadano mexicano</t>
  </si>
  <si>
    <t>Presencial</t>
  </si>
  <si>
    <t>https://www.gob.mx/tramites/ficha/pasaporte-ordinario-para-personas-mayores-de-edad/SRE112</t>
  </si>
  <si>
    <t>• Agendar cita en el numero 5589324827 • CURP • Acta de nacimiento (cuyo registro no sea extemporáneo) • Identificación oficial vigente (INE, Cedula Profesional, Titulo Profesional, Cartilla Militar Liberada, etc., consultar folleto informativo) • Pago de Derechos</t>
  </si>
  <si>
    <t>3 a 5 dias</t>
  </si>
  <si>
    <t>Indeterminado</t>
  </si>
  <si>
    <t>Por disposición oficial en todas las Oficinas de Enlace con S.R.E. se cobra un derecho municipal. Costo de derecho Municipal $ 223.00</t>
  </si>
  <si>
    <t>Ley Federal de Derechos</t>
  </si>
  <si>
    <t>REGLAMENTO DE PASAPORTES Y DEL DOCUMENTO DE IDENTIDAD Y VIAJE</t>
  </si>
  <si>
    <t>°Recibir atencion °Obtencion del Pasaporte</t>
  </si>
  <si>
    <t>https://www.gob.mx/sre/acciones-y-programas/pasaporte-mexicano?idiom=es</t>
  </si>
  <si>
    <t>https://catalogonacional.gob.mx/</t>
  </si>
  <si>
    <t>S.R.E.</t>
  </si>
  <si>
    <t>No se cuenta con ningun domicilio en el extranjero</t>
  </si>
  <si>
    <t>Oficina Municipal de Enlace con la S.R.E.</t>
  </si>
  <si>
    <t>Palacio Municipal</t>
  </si>
  <si>
    <t>SN</t>
  </si>
  <si>
    <t>Palacio Nacional</t>
  </si>
  <si>
    <t>Tepeji del Rio de Ocampo</t>
  </si>
  <si>
    <t>https://ruts.hidalgo.gob.mx/ver/9149</t>
  </si>
  <si>
    <t>8am a 4pm</t>
  </si>
  <si>
    <t>BANCO AZTECA, BANORTE, BBVA Bancomer, Citibanamex, BANBAJIO, HSBC, Santander, Scotiabank Banjercito, AFIRME, banregio, Banca Mifel, INBURSA, MUFG, RBS, ING, Bank of America, BANSI.</t>
  </si>
  <si>
    <t>TABLA 350725 ID 4</t>
  </si>
  <si>
    <t>TABLA 566100 ID  3</t>
  </si>
  <si>
    <t>TABLA 350726 ID 2</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</si>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</sst>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20/SRE/2023-2-TABLA-25.html" TargetMode="External"/><Relationship Id="rId3" Type="http://schemas.openxmlformats.org/officeDocument/2006/relationships/hyperlink" Target="https://www.gob.mx/sre/acciones-y-programas/pasaporte-mexicano?idiom=es" TargetMode="External"/><Relationship Id="rId7" Type="http://schemas.openxmlformats.org/officeDocument/2006/relationships/hyperlink" Target="https://tepeji.gob.mx/TRANSPARENCIA/69/20/SRE/2023-2-TABLA-00.html" TargetMode="External"/><Relationship Id="rId2" Type="http://schemas.openxmlformats.org/officeDocument/2006/relationships/hyperlink" Target="https://www.gob.mx/tramites/ficha/pasaporte-ordinario-para-personas-mayores-de-edad/SRE112" TargetMode="External"/><Relationship Id="rId1" Type="http://schemas.openxmlformats.org/officeDocument/2006/relationships/hyperlink" Target="https://www.gob.mx/tramites/ficha/pasaporte-ordinario-para-personas-mayores-de-edad/SRE112" TargetMode="External"/><Relationship Id="rId6" Type="http://schemas.openxmlformats.org/officeDocument/2006/relationships/hyperlink" Target="https://tepeji.gob.mx/TRANSPARENCIA/69/20/SRE/2023-2-TABLA-26.pdf" TargetMode="External"/><Relationship Id="rId5" Type="http://schemas.openxmlformats.org/officeDocument/2006/relationships/hyperlink" Target="https://tepeji.gob.mx/TRANSPARENCIA/69/20/SRE/2023-2-TABLA-24.html" TargetMode="External"/><Relationship Id="rId4" Type="http://schemas.openxmlformats.org/officeDocument/2006/relationships/hyperlink" Target="https://catalogonacional.gob.mx/"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ruts.hidalgo.gob.mx/ver/914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uts.hidalgo.gob.mx/ver/914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uts.hidalgo.gob.mx/ver/91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
  <sheetViews>
    <sheetView topLeftCell="A2" workbookViewId="0">
      <selection activeCell="A2" sqref="A2:AE20"/>
    </sheetView>
  </sheetViews>
  <sheetFormatPr baseColWidth="10" defaultColWidth="9.140625" defaultRowHeight="15" x14ac:dyDescent="0.25"/>
  <cols>
    <col min="1" max="1" width="9.140625" style="3"/>
    <col min="2" max="4" width="28.42578125" style="3" customWidth="1"/>
    <col min="5" max="5" width="31" style="3" customWidth="1"/>
    <col min="6" max="6" width="54.42578125" style="3" bestFit="1" customWidth="1"/>
    <col min="7" max="7" width="66.5703125" style="3" customWidth="1"/>
    <col min="8" max="8" width="22.42578125" style="3" customWidth="1"/>
    <col min="9" max="9" width="59.5703125" style="3" customWidth="1"/>
    <col min="10" max="10" width="65.28515625" style="3" bestFit="1" customWidth="1"/>
    <col min="11" max="11" width="50" style="3" customWidth="1"/>
    <col min="12" max="12" width="52.140625" style="3" customWidth="1"/>
    <col min="13" max="13" width="31.42578125" style="3" customWidth="1"/>
    <col min="14" max="14" width="58.7109375" style="3" customWidth="1"/>
    <col min="15" max="15" width="59.7109375" style="3" customWidth="1"/>
    <col min="16" max="16" width="24.7109375" style="3" customWidth="1"/>
    <col min="17" max="17" width="39.5703125" style="3" customWidth="1"/>
    <col min="18" max="18" width="60.28515625" style="3" customWidth="1"/>
    <col min="19" max="19" width="20.28515625" style="3" customWidth="1"/>
    <col min="20" max="20" width="32.7109375" style="3" customWidth="1"/>
    <col min="21" max="21" width="54.140625" style="3" bestFit="1" customWidth="1"/>
    <col min="22" max="22" width="48.140625" style="3" customWidth="1"/>
    <col min="23" max="23" width="62.85546875" style="3" customWidth="1"/>
    <col min="24" max="24" width="30.5703125" style="3" customWidth="1"/>
    <col min="25" max="25" width="27.7109375" style="3" customWidth="1"/>
    <col min="26" max="27" width="52" style="3" customWidth="1"/>
    <col min="28" max="29" width="22.7109375" style="3" customWidth="1"/>
    <col min="30" max="30" width="33.28515625" style="3" customWidth="1"/>
    <col min="31" max="16384" width="9.140625" style="3"/>
  </cols>
  <sheetData>
    <row r="1" spans="2:30" hidden="1" x14ac:dyDescent="0.25">
      <c r="B1" s="3" t="s">
        <v>0</v>
      </c>
    </row>
    <row r="5" spans="2:30" x14ac:dyDescent="0.25">
      <c r="B5" s="6" t="s">
        <v>1</v>
      </c>
      <c r="C5" s="6" t="s">
        <v>2</v>
      </c>
      <c r="D5" s="8" t="s">
        <v>3</v>
      </c>
      <c r="E5" s="9"/>
      <c r="F5" s="9"/>
    </row>
    <row r="6" spans="2:30" ht="57.75" customHeight="1" x14ac:dyDescent="0.25">
      <c r="B6" s="2" t="s">
        <v>4</v>
      </c>
      <c r="C6" s="2" t="s">
        <v>5</v>
      </c>
      <c r="D6" s="10" t="s">
        <v>6</v>
      </c>
      <c r="E6" s="11"/>
      <c r="F6" s="11"/>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8" t="s">
        <v>43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60" x14ac:dyDescent="0.25">
      <c r="B12" s="4">
        <v>2023</v>
      </c>
      <c r="C12" s="5">
        <v>45017</v>
      </c>
      <c r="D12" s="5">
        <v>45107</v>
      </c>
      <c r="E12" s="4" t="s">
        <v>264</v>
      </c>
      <c r="F12" s="4" t="s">
        <v>265</v>
      </c>
      <c r="G12" s="4" t="s">
        <v>266</v>
      </c>
      <c r="H12" s="4" t="s">
        <v>267</v>
      </c>
      <c r="I12" s="7" t="s">
        <v>268</v>
      </c>
      <c r="J12" s="4" t="s">
        <v>269</v>
      </c>
      <c r="K12" s="7" t="s">
        <v>268</v>
      </c>
      <c r="L12" s="5">
        <v>44197</v>
      </c>
      <c r="M12" s="4" t="s">
        <v>270</v>
      </c>
      <c r="N12" s="4" t="s">
        <v>271</v>
      </c>
      <c r="O12" s="4" t="s">
        <v>271</v>
      </c>
      <c r="P12" s="4" t="s">
        <v>271</v>
      </c>
      <c r="Q12" s="7" t="s">
        <v>291</v>
      </c>
      <c r="R12" s="4" t="s">
        <v>272</v>
      </c>
      <c r="S12" s="4" t="s">
        <v>273</v>
      </c>
      <c r="T12" s="7" t="s">
        <v>290</v>
      </c>
      <c r="U12" s="4" t="s">
        <v>274</v>
      </c>
      <c r="V12" s="4" t="s">
        <v>275</v>
      </c>
      <c r="W12" s="7" t="s">
        <v>276</v>
      </c>
      <c r="X12" s="7" t="s">
        <v>289</v>
      </c>
      <c r="Y12" s="7" t="s">
        <v>288</v>
      </c>
      <c r="Z12" s="7" t="s">
        <v>277</v>
      </c>
      <c r="AA12" s="4" t="s">
        <v>278</v>
      </c>
      <c r="AB12" s="5">
        <v>45108</v>
      </c>
      <c r="AC12" s="5">
        <v>45109</v>
      </c>
      <c r="AD12" s="4" t="s">
        <v>279</v>
      </c>
    </row>
  </sheetData>
  <mergeCells count="3">
    <mergeCell ref="B10:AD10"/>
    <mergeCell ref="D5:F5"/>
    <mergeCell ref="D6:F6"/>
  </mergeCells>
  <hyperlinks>
    <hyperlink ref="I12" r:id="rId1"/>
    <hyperlink ref="K12" r:id="rId2"/>
    <hyperlink ref="W12" r:id="rId3"/>
    <hyperlink ref="Z12" r:id="rId4"/>
    <hyperlink ref="Q12" r:id="rId5"/>
    <hyperlink ref="T12" r:id="rId6"/>
    <hyperlink ref="X12" r:id="rId7"/>
    <hyperlink ref="Y12" r:id="rId8"/>
  </hyperlinks>
  <pageMargins left="0.7" right="0.7" top="0.75" bottom="0.75" header="0.3" footer="0.3"/>
  <pageSetup orientation="portrait" r:id="rId9"/>
  <webPublishItems count="2">
    <webPublishItem id="16637" divId="2023-2_16637" sourceType="printArea" destinationFile="D:\TEPEJI\TRANSPARENCIA\69\20\SRE\2023-2.htm"/>
    <webPublishItem id="1909" divId="2023-2_1909" sourceType="printArea" destinationFile="D:\TEPEJI\TRANSPARENCIA\69\20\SRE\2023-2.html"/>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sqref="A1:S11"/>
    </sheetView>
  </sheetViews>
  <sheetFormatPr baseColWidth="10" defaultColWidth="9.140625" defaultRowHeight="15" x14ac:dyDescent="0.25"/>
  <cols>
    <col min="1" max="1" width="9.140625" style="1"/>
    <col min="2" max="2" width="9.140625" customWidth="1"/>
    <col min="3" max="3" width="28" customWidth="1"/>
    <col min="4" max="4" width="60.7109375" customWidth="1"/>
    <col min="5" max="18" width="31"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2:18" s="1" customFormat="1" x14ac:dyDescent="0.25"/>
    <row r="4" spans="2:18" s="1" customFormat="1" x14ac:dyDescent="0.25"/>
    <row r="5" spans="2:18" s="1" customFormat="1" x14ac:dyDescent="0.25"/>
    <row r="6" spans="2:18" ht="30" x14ac:dyDescent="0.25">
      <c r="B6" s="6" t="s">
        <v>92</v>
      </c>
      <c r="C6" s="6" t="s">
        <v>254</v>
      </c>
      <c r="D6" s="6" t="s">
        <v>109</v>
      </c>
      <c r="E6" s="6" t="s">
        <v>255</v>
      </c>
      <c r="F6" s="6" t="s">
        <v>256</v>
      </c>
      <c r="G6" s="6" t="s">
        <v>96</v>
      </c>
      <c r="H6" s="6" t="s">
        <v>257</v>
      </c>
      <c r="I6" s="6" t="s">
        <v>258</v>
      </c>
      <c r="J6" s="6" t="s">
        <v>259</v>
      </c>
      <c r="K6" s="6" t="s">
        <v>100</v>
      </c>
      <c r="L6" s="6" t="s">
        <v>101</v>
      </c>
      <c r="M6" s="6" t="s">
        <v>260</v>
      </c>
      <c r="N6" s="6" t="s">
        <v>261</v>
      </c>
      <c r="O6" s="6" t="s">
        <v>104</v>
      </c>
      <c r="P6" s="6" t="s">
        <v>262</v>
      </c>
      <c r="Q6" s="6" t="s">
        <v>263</v>
      </c>
      <c r="R6" s="6" t="s">
        <v>107</v>
      </c>
    </row>
    <row r="7" spans="2:18" ht="57.75" customHeight="1" x14ac:dyDescent="0.25">
      <c r="B7" s="4">
        <v>4</v>
      </c>
      <c r="C7" s="4">
        <v>7737338367</v>
      </c>
      <c r="D7" s="7" t="s">
        <v>285</v>
      </c>
      <c r="E7" s="4" t="s">
        <v>117</v>
      </c>
      <c r="F7" s="4" t="s">
        <v>281</v>
      </c>
      <c r="G7" s="4" t="s">
        <v>282</v>
      </c>
      <c r="H7" s="4" t="s">
        <v>282</v>
      </c>
      <c r="I7" s="4" t="s">
        <v>140</v>
      </c>
      <c r="J7" s="4" t="s">
        <v>281</v>
      </c>
      <c r="K7" s="4">
        <v>0</v>
      </c>
      <c r="L7" s="4" t="s">
        <v>284</v>
      </c>
      <c r="M7" s="4">
        <v>63</v>
      </c>
      <c r="N7" s="4" t="s">
        <v>284</v>
      </c>
      <c r="O7" s="4">
        <v>13</v>
      </c>
      <c r="P7" s="4" t="s">
        <v>196</v>
      </c>
      <c r="Q7" s="4">
        <v>42850</v>
      </c>
      <c r="R7" s="4"/>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7" r:id="rId1"/>
  </hyperlinks>
  <pageMargins left="0.7" right="0.7" top="0.75" bottom="0.75" header="0.3" footer="0.3"/>
  <pageSetup orientation="portrait" r:id="rId2"/>
  <webPublishItems count="2">
    <webPublishItem id="5498" divId="2023-2_5498" sourceType="printArea" destinationFile="D:\TEPEJI\TRANSPARENCIA\69\20\SRE\2023-2-TABLA-25.htm"/>
    <webPublishItem id="7292" divId="2023-2_7292" sourceType="printArea" destinationFile="D:\TEPEJI\TRANSPARENCIA\69\20\SRE\2023-2-TABLA-25.html"/>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3" workbookViewId="0">
      <selection activeCell="A3" sqref="A3:U12"/>
    </sheetView>
  </sheetViews>
  <sheetFormatPr baseColWidth="10" defaultColWidth="9.140625" defaultRowHeight="15" x14ac:dyDescent="0.25"/>
  <cols>
    <col min="1" max="1" width="9.140625" style="1"/>
    <col min="2" max="2" width="8.28515625" customWidth="1"/>
    <col min="3" max="3" width="47.5703125" customWidth="1"/>
    <col min="4" max="18" width="27.140625" customWidth="1"/>
    <col min="19" max="19" width="60.42578125" customWidth="1"/>
    <col min="20" max="20" width="27.140625"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30" x14ac:dyDescent="0.25">
      <c r="B6" s="6" t="s">
        <v>92</v>
      </c>
      <c r="C6" s="6" t="s">
        <v>93</v>
      </c>
      <c r="D6" s="6" t="s">
        <v>94</v>
      </c>
      <c r="E6" s="6" t="s">
        <v>95</v>
      </c>
      <c r="F6" s="6" t="s">
        <v>96</v>
      </c>
      <c r="G6" s="6" t="s">
        <v>97</v>
      </c>
      <c r="H6" s="6" t="s">
        <v>98</v>
      </c>
      <c r="I6" s="6" t="s">
        <v>99</v>
      </c>
      <c r="J6" s="6" t="s">
        <v>100</v>
      </c>
      <c r="K6" s="6" t="s">
        <v>101</v>
      </c>
      <c r="L6" s="6" t="s">
        <v>102</v>
      </c>
      <c r="M6" s="6" t="s">
        <v>103</v>
      </c>
      <c r="N6" s="6" t="s">
        <v>104</v>
      </c>
      <c r="O6" s="6" t="s">
        <v>105</v>
      </c>
      <c r="P6" s="6" t="s">
        <v>106</v>
      </c>
      <c r="Q6" s="6" t="s">
        <v>107</v>
      </c>
      <c r="R6" s="6" t="s">
        <v>108</v>
      </c>
      <c r="S6" s="6" t="s">
        <v>109</v>
      </c>
      <c r="T6" s="6" t="s">
        <v>110</v>
      </c>
    </row>
    <row r="7" spans="2:20" ht="59.25" customHeight="1" x14ac:dyDescent="0.25">
      <c r="B7" s="4">
        <v>1</v>
      </c>
      <c r="C7" s="4" t="s">
        <v>280</v>
      </c>
      <c r="D7" s="4" t="s">
        <v>117</v>
      </c>
      <c r="E7" s="4" t="s">
        <v>281</v>
      </c>
      <c r="F7" s="4" t="s">
        <v>282</v>
      </c>
      <c r="G7" s="4" t="s">
        <v>282</v>
      </c>
      <c r="H7" s="4" t="s">
        <v>140</v>
      </c>
      <c r="I7" s="4" t="s">
        <v>283</v>
      </c>
      <c r="J7" s="4">
        <v>0</v>
      </c>
      <c r="K7" s="4" t="s">
        <v>284</v>
      </c>
      <c r="L7" s="4">
        <v>63</v>
      </c>
      <c r="M7" s="4" t="s">
        <v>284</v>
      </c>
      <c r="N7" s="4">
        <v>13</v>
      </c>
      <c r="O7" s="4" t="s">
        <v>196</v>
      </c>
      <c r="P7" s="4">
        <v>42850</v>
      </c>
      <c r="Q7" s="4"/>
      <c r="R7" s="4">
        <v>7737338367</v>
      </c>
      <c r="S7" s="7" t="s">
        <v>285</v>
      </c>
      <c r="T7" s="4" t="s">
        <v>286</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s>
  <pageMargins left="0.7" right="0.7" top="0.75" bottom="0.75" header="0.3" footer="0.3"/>
  <pageSetup orientation="portrait" r:id="rId2"/>
  <webPublishItems count="1">
    <webPublishItem id="27269" divId="2023-2_27269" sourceType="printArea" destinationFile="D:\TEPEJI\TRANSPARENCIA\69\20\SRE\2023-2-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topLeftCell="A3" workbookViewId="0">
      <selection activeCell="A3" sqref="A1:A1048576"/>
    </sheetView>
  </sheetViews>
  <sheetFormatPr baseColWidth="10" defaultColWidth="9.140625" defaultRowHeight="15" x14ac:dyDescent="0.25"/>
  <cols>
    <col min="1" max="1" width="8.140625" customWidth="1"/>
    <col min="2" max="2" width="73.140625"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6" t="s">
        <v>92</v>
      </c>
      <c r="B6" s="6" t="s">
        <v>208</v>
      </c>
    </row>
    <row r="7" spans="1:2" ht="45" x14ac:dyDescent="0.25">
      <c r="A7" s="4">
        <v>2</v>
      </c>
      <c r="B7" s="4" t="s">
        <v>287</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topLeftCell="A3" workbookViewId="0">
      <selection sqref="A1:S11"/>
    </sheetView>
  </sheetViews>
  <sheetFormatPr baseColWidth="10" defaultColWidth="9.140625" defaultRowHeight="15" x14ac:dyDescent="0.25"/>
  <cols>
    <col min="1" max="1" width="9.140625" style="1"/>
    <col min="2" max="2" width="8.5703125" customWidth="1"/>
    <col min="3" max="17" width="57.570312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6" t="s">
        <v>92</v>
      </c>
      <c r="C6" s="6" t="s">
        <v>224</v>
      </c>
      <c r="D6" s="6" t="s">
        <v>109</v>
      </c>
      <c r="E6" s="6" t="s">
        <v>225</v>
      </c>
      <c r="F6" s="6" t="s">
        <v>226</v>
      </c>
      <c r="G6" s="6" t="s">
        <v>227</v>
      </c>
      <c r="H6" s="6" t="s">
        <v>228</v>
      </c>
      <c r="I6" s="6" t="s">
        <v>229</v>
      </c>
      <c r="J6" s="6" t="s">
        <v>230</v>
      </c>
      <c r="K6" s="6" t="s">
        <v>231</v>
      </c>
      <c r="L6" s="6" t="s">
        <v>232</v>
      </c>
      <c r="M6" s="6" t="s">
        <v>233</v>
      </c>
      <c r="N6" s="6" t="s">
        <v>234</v>
      </c>
      <c r="O6" s="6" t="s">
        <v>235</v>
      </c>
      <c r="P6" s="6" t="s">
        <v>236</v>
      </c>
      <c r="Q6" s="6" t="s">
        <v>237</v>
      </c>
    </row>
    <row r="7" spans="2:17" ht="75" customHeight="1" x14ac:dyDescent="0.25">
      <c r="B7" s="4">
        <v>3</v>
      </c>
      <c r="C7" s="4">
        <v>7737338367</v>
      </c>
      <c r="D7" s="7" t="s">
        <v>285</v>
      </c>
      <c r="E7" s="4" t="s">
        <v>117</v>
      </c>
      <c r="F7" s="4" t="s">
        <v>281</v>
      </c>
      <c r="G7" s="4" t="s">
        <v>282</v>
      </c>
      <c r="H7" s="4" t="s">
        <v>282</v>
      </c>
      <c r="I7" s="4" t="s">
        <v>140</v>
      </c>
      <c r="J7" s="4" t="s">
        <v>281</v>
      </c>
      <c r="K7" s="4">
        <v>0</v>
      </c>
      <c r="L7" s="4" t="s">
        <v>284</v>
      </c>
      <c r="M7" s="4">
        <v>63</v>
      </c>
      <c r="N7" s="4" t="s">
        <v>284</v>
      </c>
      <c r="O7" s="4">
        <v>13</v>
      </c>
      <c r="P7" s="4" t="s">
        <v>196</v>
      </c>
      <c r="Q7" s="4">
        <v>42850</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s>
  <pageMargins left="0.7" right="0.7" top="0.75" bottom="0.75" header="0.3" footer="0.3"/>
  <pageSetup orientation="portrait" r:id="rId2"/>
  <webPublishItems count="2">
    <webPublishItem id="1370" divId="2023-2_1370" sourceType="printArea" destinationFile="D:\TEPEJI\TRANSPARENCIA\69\20\SRE\2023-2-TABLA-00.htm"/>
    <webPublishItem id="12895" divId="2023-2_12895" sourceType="printArea" destinationFile="D:\TEPEJI\TRANSPARENCIA\69\20\SRE\2023-2-TABLA-00.html"/>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2023-08-14T19:16:23Z</cp:lastPrinted>
  <dcterms:created xsi:type="dcterms:W3CDTF">2023-05-17T21:23:17Z</dcterms:created>
  <dcterms:modified xsi:type="dcterms:W3CDTF">2023-08-14T19:30:09Z</dcterms:modified>
</cp:coreProperties>
</file>