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EPEJI\TRANSPARENCIA\69\20\PROTECCION-CIVIL\"/>
    </mc:Choice>
  </mc:AlternateContent>
  <bookViews>
    <workbookView xWindow="0" yWindow="0" windowWidth="24000" windowHeight="852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_xlnm.Print_Area" localSheetId="0">'Reporte de Formatos'!$A$2:$AE$26</definedName>
    <definedName name="_xlnm.Print_Area" localSheetId="1">Tabla_350724!$A$1:$V$13</definedName>
    <definedName name="_xlnm.Print_Area" localSheetId="10">Tabla_350725!$A$1:$T$14</definedName>
    <definedName name="_xlnm.Print_Area" localSheetId="6">Tabla_566100!$A$1:$T$15</definedName>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<sst xmlns="http://schemas.openxmlformats.org/spreadsheetml/2006/main" count="726" uniqueCount="306">
  <si>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</si>
  <si>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</si>
  <si>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</si>
  <si>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</si>
  <si>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</si>
  <si>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</si>
  <si>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</si>
  <si>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</si>
  <si>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</si>
  <si>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</si>
  <si>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</si>
  <si>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</si>
  <si>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</si>
  <si>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</si>
  <si>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</si>
  <si>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</si>
  <si>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</si>
  <si>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</si>
  <si>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</si>
  <si>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</si>
  <si>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</si>
  <si>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</si>
  <si>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</si>
  <si>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</si>
  <si>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</si>
  <si>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</si>
  <si>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</si>
  <si>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</si>
  <si>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</si>
  <si>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</si>
  <si>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</si>
  <si>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</si>
  <si>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</si>
  <si>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</si>
  <si>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</si>
  <si>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</si>
  <si>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</si>
  <si>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</si>
  <si>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</si>
  <si>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</si>
  <si>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</si>
  <si>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</si>
  <si>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</si>
  <si>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</si>
  <si>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</si>
  <si>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</si>
  <si>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</si>
  <si>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</si>
  <si>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</si>
  <si>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</si>
  <si>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</si>
  <si>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</si>
  <si>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</si>
  <si>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</si>
  <si>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</si>
  <si>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</si>
  <si>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</si>
  <si>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</si>
  <si>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</si>
  <si>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Tabla_350724</t>
  </si>
  <si>
    <t>Monto de los derechos o aprovechamientos aplicables, en su caso</t>
  </si>
  <si>
    <t>Sustento legal para su cobro</t>
  </si>
  <si>
    <t>Lugares donde se efectúa el pago 
Tabla_350726</t>
  </si>
  <si>
    <t>Fundamento jurídico-administrativo de la existencia del trámite</t>
  </si>
  <si>
    <t>Derechos del usuario</t>
  </si>
  <si>
    <t>Información adicional del trámite, en su caso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</si>
  <si>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</si>
  <si>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</si>
  <si>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</si>
  <si>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</si>
  <si>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</si>
  <si>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</si>
  <si>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</si>
  <si>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</si>
  <si>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</si>
  <si>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</si>
  <si>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</si>
  <si>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</si>
  <si>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</si>
  <si>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</si>
  <si>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</si>
  <si>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</si>
  <si>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</si>
  <si>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</si>
  <si>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</si>
  <si>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</si>
  <si>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</si>
  <si>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</si>
  <si>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</si>
  <si>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</si>
  <si>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</si>
  <si>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</si>
  <si>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</si>
  <si>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</si>
  <si>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</si>
  <si>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</si>
  <si>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</si>
  <si>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</si>
  <si>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</si>
  <si>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</si>
  <si>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</si>
  <si>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</si>
  <si>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</si>
  <si>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</si>
  <si>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</si>
  <si>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</si>
  <si>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</si>
  <si>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</si>
  <si>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</si>
  <si>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</si>
  <si>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</si>
  <si>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</si>
  <si>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</si>
  <si>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</si>
  <si>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</si>
  <si>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</si>
  <si>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</si>
  <si>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</si>
  <si>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</si>
  <si>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</si>
  <si>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</si>
  <si>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</si>
  <si>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</si>
  <si>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</si>
  <si>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</si>
  <si>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</si>
  <si>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</si>
  <si>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</si>
  <si>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</si>
  <si>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</si>
  <si>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</si>
  <si>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</si>
  <si>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</si>
  <si>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</si>
  <si>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</si>
  <si>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</si>
  <si>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</si>
  <si>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</si>
  <si>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</si>
  <si>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</si>
  <si>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</si>
  <si>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</si>
  <si>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</si>
  <si>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</si>
  <si>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</si>
  <si>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</si>
  <si>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</si>
  <si>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</si>
  <si>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</si>
  <si>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</si>
  <si>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</si>
  <si>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</si>
  <si>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</si>
  <si>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</si>
  <si>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</si>
  <si>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</si>
  <si>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</si>
  <si>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</si>
  <si>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</si>
  <si>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</si>
  <si>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</si>
  <si>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</si>
  <si>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</si>
  <si>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</si>
  <si>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</si>
  <si>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</si>
  <si>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</si>
  <si>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</si>
  <si>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</si>
  <si>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</si>
  <si>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</si>
  <si>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</si>
  <si>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</si>
  <si>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</si>
  <si>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</si>
  <si>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</si>
  <si>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</si>
  <si>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</si>
  <si>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</si>
  <si>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</si>
  <si>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</si>
  <si>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</si>
  <si>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</si>
  <si>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</si>
  <si>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</si>
  <si>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</si>
  <si>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</si>
  <si>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</si>
  <si>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</si>
  <si>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</si>
  <si>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</si>
  <si>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</si>
  <si>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</si>
  <si>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</si>
  <si>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</si>
  <si>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</si>
  <si>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</si>
  <si>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</si>
  <si>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</si>
  <si>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</si>
  <si>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</si>
  <si>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</si>
  <si>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</si>
  <si>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</si>
  <si>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</si>
  <si>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</si>
  <si>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</si>
  <si>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</si>
  <si>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</si>
  <si>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</si>
  <si>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</si>
  <si>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</si>
  <si>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</si>
  <si>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</si>
  <si>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</si>
  <si>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</si>
  <si>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</si>
  <si>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</si>
  <si>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</si>
  <si>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</si>
  <si>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</si>
  <si>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</si>
  <si>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</si>
  <si>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</si>
  <si>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</si>
  <si>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</si>
  <si>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</si>
  <si>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</si>
  <si>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</si>
  <si>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</si>
  <si>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</si>
  <si>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</si>
  <si>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</si>
  <si>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</si>
  <si>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</si>
  <si>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</si>
  <si>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</si>
  <si>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</si>
  <si>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</si>
  <si>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</si>
  <si>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</si>
  <si>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</si>
  <si>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</si>
  <si>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</si>
  <si>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</si>
  <si>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</si>
  <si>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</si>
  <si>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</si>
  <si>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</si>
  <si>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</si>
  <si>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</si>
  <si>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</si>
  <si>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</si>
  <si>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</si>
  <si>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</si>
  <si>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</si>
  <si>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</si>
  <si>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Visto bueno de programa interno </t>
  </si>
  <si>
    <t xml:space="preserve">Visto bueno de medidas de seguirdad </t>
  </si>
  <si>
    <t>Visto bueno de medidas de seguridad en cilindreras o pipa</t>
  </si>
  <si>
    <t>Revisicion de programa interno de la empresa</t>
  </si>
  <si>
    <t>Revisicion dentro de la empresa en materia de medidas de seguridad</t>
  </si>
  <si>
    <t xml:space="preserve">Revisicion de medidas de seguridad de unidad de gas lp </t>
  </si>
  <si>
    <t xml:space="preserve">Insutrial </t>
  </si>
  <si>
    <t>Presencial</t>
  </si>
  <si>
    <t>https://drive.google.com/file/d/1bEKPv8hZYr6oR9a3gYoxktkMzPWrABW6/view?usp=sharing</t>
  </si>
  <si>
    <t>Industrial</t>
  </si>
  <si>
    <t>https://drive.google.com/file/d/1ZBnLKJZwfghaIXX8D5IrEDPusmT_nhHf/view?usp=sharing</t>
  </si>
  <si>
    <t>https://drive.google.com/file/d/1Lp1cyQIxyDEVuzP_S6vhtNc8MyYAf_7a/view?usp=sharing</t>
  </si>
  <si>
    <t xml:space="preserve">Oficio de solicitud de revisicion </t>
  </si>
  <si>
    <t xml:space="preserve">Oficio de solicitud de inspeccion </t>
  </si>
  <si>
    <t xml:space="preserve">2 dias </t>
  </si>
  <si>
    <t xml:space="preserve">7 dias </t>
  </si>
  <si>
    <t xml:space="preserve">1 año </t>
  </si>
  <si>
    <t>6 meses</t>
  </si>
  <si>
    <t xml:space="preserve">Proteccion civil y bomberos </t>
  </si>
  <si>
    <t xml:space="preserve">Plan de Ayala </t>
  </si>
  <si>
    <t xml:space="preserve">Sin numero </t>
  </si>
  <si>
    <t>San Juan Otlaxpa</t>
  </si>
  <si>
    <t>Tepeji del Rio de Ocampo</t>
  </si>
  <si>
    <t>proteccioncivil@tepeji.gob.mx</t>
  </si>
  <si>
    <t>Lunes a Viernes las 24 horas.</t>
  </si>
  <si>
    <t xml:space="preserve">Proteccion Civil y Bomberos </t>
  </si>
  <si>
    <t>Ley de Ingresos 2022</t>
  </si>
  <si>
    <t>Acceso a la hoja de analisis</t>
  </si>
  <si>
    <t xml:space="preserve">Acceso a la acta levantada </t>
  </si>
  <si>
    <t>Cilindrera $600 Pipa $800</t>
  </si>
  <si>
    <t xml:space="preserve">Acceso a la hoja de inpeccion </t>
  </si>
  <si>
    <t xml:space="preserve">Tesoreria Municipal </t>
  </si>
  <si>
    <t>ninguna</t>
  </si>
  <si>
    <t>https://periodico.hidalgo.gob.mx/?page_id=78788</t>
  </si>
  <si>
    <t>31/06/2023</t>
  </si>
  <si>
    <t>Pequeñas $365.00 Medianas $1,045.00 Grandes $3,135.00</t>
  </si>
  <si>
    <t>Ninguno</t>
  </si>
  <si>
    <t>TABLA 350725 ID 1</t>
  </si>
  <si>
    <t>TABLA 566100 ID 1</t>
  </si>
  <si>
    <t>TABLA 566100 ID 2</t>
  </si>
  <si>
    <t>TABLA 350725 ID 2</t>
  </si>
  <si>
    <t>TABLA 566100 ID 3</t>
  </si>
  <si>
    <t>TABLA 350725 ID 3</t>
  </si>
  <si>
    <t>TABLA 350726 ID 1</t>
  </si>
  <si>
    <t>TABLA 350726 ID 2</t>
  </si>
  <si>
    <t>TABLA 350726 ID 3</t>
  </si>
  <si>
    <t>TABLA 350724 ID 1</t>
  </si>
  <si>
    <t>TABLA 350724 ID 2</t>
  </si>
  <si>
    <t>TABLA 350724 ID 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</si>
</sst>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none">
        <fgColor rgb="FFE1E1E1"/>
      </patternFill>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2" borderId="0" applyNumberFormat="0" applyFill="0" applyBorder="0" applyAlignment="0" applyProtection="0"/>
  </cellStyleXfs>
  <cellXfs count="14">
    <xf numFmtId="0" fontId="0" fillId="0" borderId="0" xfId="0"/>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2" borderId="1" xfId="1" applyBorder="1" applyAlignment="1">
      <alignment horizontal="center"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0" borderId="1" xfId="0" applyBorder="1" applyAlignment="1">
      <alignment horizontal="center" vertical="center"/>
    </xf>
    <xf numFmtId="0" fontId="3" fillId="0"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periodico.hidalgo.gob.mx/?page_id=78788" TargetMode="External"/><Relationship Id="rId13" Type="http://schemas.openxmlformats.org/officeDocument/2006/relationships/hyperlink" Target="https://tepeji.gob.mx/TRANSPARENCIA/69/20/PROTECCION-CIVIL/2023-2-TABLA-25.html" TargetMode="External"/><Relationship Id="rId18" Type="http://schemas.openxmlformats.org/officeDocument/2006/relationships/hyperlink" Target="https://tepeji.gob.mx/TRANSPARENCIA/69/20/PROTECCION-CIVIL/2023-2-TABLA-26.pdf" TargetMode="External"/><Relationship Id="rId3" Type="http://schemas.openxmlformats.org/officeDocument/2006/relationships/hyperlink" Target="https://drive.google.com/file/d/1Lp1cyQIxyDEVuzP_S6vhtNc8MyYAf_7a/view?usp=sharing" TargetMode="External"/><Relationship Id="rId7" Type="http://schemas.openxmlformats.org/officeDocument/2006/relationships/hyperlink" Target="https://periodico.hidalgo.gob.mx/?page_id=78788" TargetMode="External"/><Relationship Id="rId12" Type="http://schemas.openxmlformats.org/officeDocument/2006/relationships/hyperlink" Target="https://tepeji.gob.mx/TRANSPARENCIA/69/20/PROTECCION-CIVIL/2023-2-TABLA-00.html" TargetMode="External"/><Relationship Id="rId17" Type="http://schemas.openxmlformats.org/officeDocument/2006/relationships/hyperlink" Target="https://tepeji.gob.mx/TRANSPARENCIA/69/20/PROTECCION-CIVIL/2023-2-TABLA-25.html" TargetMode="External"/><Relationship Id="rId2" Type="http://schemas.openxmlformats.org/officeDocument/2006/relationships/hyperlink" Target="https://drive.google.com/file/d/1bEKPv8hZYr6oR9a3gYoxktkMzPWrABW6/view?usp=sharing" TargetMode="External"/><Relationship Id="rId16" Type="http://schemas.openxmlformats.org/officeDocument/2006/relationships/hyperlink" Target="https://tepeji.gob.mx/TRANSPARENCIA/69/20/PROTECCION-CIVIL/2023-2-TABLA-25.html" TargetMode="External"/><Relationship Id="rId20" Type="http://schemas.openxmlformats.org/officeDocument/2006/relationships/printerSettings" Target="../printerSettings/printerSettings1.bin"/><Relationship Id="rId1" Type="http://schemas.openxmlformats.org/officeDocument/2006/relationships/hyperlink" Target="https://drive.google.com/file/d/1ZBnLKJZwfghaIXX8D5IrEDPusmT_nhHf/view?usp=sharing" TargetMode="External"/><Relationship Id="rId6" Type="http://schemas.openxmlformats.org/officeDocument/2006/relationships/hyperlink" Target="https://drive.google.com/file/d/1Lp1cyQIxyDEVuzP_S6vhtNc8MyYAf_7a/view?usp=sharing" TargetMode="External"/><Relationship Id="rId11" Type="http://schemas.openxmlformats.org/officeDocument/2006/relationships/hyperlink" Target="https://tepeji.gob.mx/TRANSPARENCIA/69/20/PROTECCION-CIVIL/2023-2-TABLA-26.pdf" TargetMode="External"/><Relationship Id="rId5" Type="http://schemas.openxmlformats.org/officeDocument/2006/relationships/hyperlink" Target="https://drive.google.com/file/d/1bEKPv8hZYr6oR9a3gYoxktkMzPWrABW6/view?usp=sharing" TargetMode="External"/><Relationship Id="rId15" Type="http://schemas.openxmlformats.org/officeDocument/2006/relationships/hyperlink" Target="https://tepeji.gob.mx/TRANSPARENCIA/69/20/PROTECCION-CIVIL/2023-2-TABLA-00.html" TargetMode="External"/><Relationship Id="rId10" Type="http://schemas.openxmlformats.org/officeDocument/2006/relationships/hyperlink" Target="https://tepeji.gob.mx/TRANSPARENCIA/69/20/PROTECCION-CIVIL/2023-2-TABLA-24.html" TargetMode="External"/><Relationship Id="rId19" Type="http://schemas.openxmlformats.org/officeDocument/2006/relationships/hyperlink" Target="https://tepeji.gob.mx/TRANSPARENCIA/69/20/PROTECCION-CIVIL/2023-2-TABLA-24.html" TargetMode="External"/><Relationship Id="rId4" Type="http://schemas.openxmlformats.org/officeDocument/2006/relationships/hyperlink" Target="https://drive.google.com/file/d/1ZBnLKJZwfghaIXX8D5IrEDPusmT_nhHf/view?usp=sharing" TargetMode="External"/><Relationship Id="rId9" Type="http://schemas.openxmlformats.org/officeDocument/2006/relationships/hyperlink" Target="https://periodico.hidalgo.gob.mx/?page_id=78788" TargetMode="External"/><Relationship Id="rId14" Type="http://schemas.openxmlformats.org/officeDocument/2006/relationships/hyperlink" Target="https://tepeji.gob.mx/TRANSPARENCIA/69/20/PROTECCION-CIVIL/2023-2-TABLA-00.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proteccioncivil@tepeji.gob.mx" TargetMode="External"/><Relationship Id="rId2" Type="http://schemas.openxmlformats.org/officeDocument/2006/relationships/hyperlink" Target="mailto:proteccioncivil@tepeji.gob.mx" TargetMode="External"/><Relationship Id="rId1" Type="http://schemas.openxmlformats.org/officeDocument/2006/relationships/hyperlink" Target="mailto:proteccioncivil@tepeji.gob.mx" TargetMode="External"/><Relationship Id="rId4"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hyperlink" Target="mailto:proteccioncivil@tepeji.gob.mx" TargetMode="External"/><Relationship Id="rId2" Type="http://schemas.openxmlformats.org/officeDocument/2006/relationships/hyperlink" Target="mailto:proteccioncivil@tepeji.gob.mx" TargetMode="External"/><Relationship Id="rId1" Type="http://schemas.openxmlformats.org/officeDocument/2006/relationships/hyperlink" Target="mailto:proteccioncivil@tepeji.gob.mx" TargetMode="External"/><Relationship Id="rId4"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hyperlink" Target="mailto:proteccioncivil@tepeji.gob.mx" TargetMode="External"/><Relationship Id="rId2" Type="http://schemas.openxmlformats.org/officeDocument/2006/relationships/hyperlink" Target="mailto:proteccioncivil@tepeji.gob.mx" TargetMode="External"/><Relationship Id="rId1" Type="http://schemas.openxmlformats.org/officeDocument/2006/relationships/hyperlink" Target="mailto:proteccioncivil@tepeji.gob.mx"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4"/>
  <sheetViews>
    <sheetView tabSelected="1" topLeftCell="A2" workbookViewId="0">
      <selection activeCell="A2" sqref="A2:AE26"/>
    </sheetView>
  </sheetViews>
  <sheetFormatPr baseColWidth="10" defaultColWidth="9.140625" defaultRowHeight="15" x14ac:dyDescent="0.25"/>
  <cols>
    <col min="1" max="1" width="9.140625" style="3"/>
    <col min="2" max="4" width="29" style="3" customWidth="1"/>
    <col min="5" max="6" width="47" style="3" customWidth="1"/>
    <col min="7" max="8" width="26.28515625" style="3" customWidth="1"/>
    <col min="9" max="9" width="89" style="3" customWidth="1"/>
    <col min="10" max="10" width="30.85546875" style="3" bestFit="1" customWidth="1"/>
    <col min="11" max="11" width="34.42578125" style="3" bestFit="1" customWidth="1"/>
    <col min="12" max="12" width="84.7109375" style="3" bestFit="1" customWidth="1"/>
    <col min="13" max="16" width="34.5703125" style="3" customWidth="1"/>
    <col min="17" max="17" width="37.42578125" style="3" customWidth="1"/>
    <col min="18" max="18" width="56.28515625" style="3" bestFit="1" customWidth="1"/>
    <col min="19" max="19" width="24.85546875" style="3" bestFit="1" customWidth="1"/>
    <col min="20" max="23" width="34" style="3" customWidth="1"/>
    <col min="24" max="25" width="30.140625" style="3" customWidth="1"/>
    <col min="26" max="26" width="48.42578125" style="3" customWidth="1"/>
    <col min="27" max="27" width="37" style="3" customWidth="1"/>
    <col min="28" max="30" width="23.85546875" style="3" customWidth="1"/>
    <col min="31" max="16384" width="9.140625" style="3"/>
  </cols>
  <sheetData>
    <row r="1" spans="2:30" hidden="1" x14ac:dyDescent="0.25">
      <c r="B1" s="3" t="s">
        <v>0</v>
      </c>
    </row>
    <row r="5" spans="2:30" x14ac:dyDescent="0.25">
      <c r="B5" s="9" t="s">
        <v>1</v>
      </c>
      <c r="C5" s="9" t="s">
        <v>2</v>
      </c>
      <c r="D5" s="10" t="s">
        <v>3</v>
      </c>
      <c r="E5" s="11"/>
      <c r="F5" s="11"/>
    </row>
    <row r="6" spans="2:30" ht="61.5" customHeight="1" x14ac:dyDescent="0.25">
      <c r="B6" s="2" t="s">
        <v>4</v>
      </c>
      <c r="C6" s="2" t="s">
        <v>5</v>
      </c>
      <c r="D6" s="4" t="s">
        <v>6</v>
      </c>
      <c r="E6" s="5"/>
      <c r="F6" s="5"/>
    </row>
    <row r="7" spans="2:30" hidden="1" x14ac:dyDescent="0.25">
      <c r="B7" s="3" t="s">
        <v>7</v>
      </c>
      <c r="C7" s="3" t="s">
        <v>8</v>
      </c>
      <c r="D7" s="3" t="s">
        <v>8</v>
      </c>
      <c r="E7" s="3" t="s">
        <v>9</v>
      </c>
      <c r="F7" s="3" t="s">
        <v>9</v>
      </c>
      <c r="G7" s="3" t="s">
        <v>9</v>
      </c>
      <c r="H7" s="3" t="s">
        <v>7</v>
      </c>
      <c r="I7" s="3" t="s">
        <v>10</v>
      </c>
      <c r="J7" s="3" t="s">
        <v>9</v>
      </c>
      <c r="K7" s="3" t="s">
        <v>10</v>
      </c>
      <c r="L7" s="3" t="s">
        <v>8</v>
      </c>
      <c r="M7" s="3" t="s">
        <v>7</v>
      </c>
      <c r="N7" s="3" t="s">
        <v>9</v>
      </c>
      <c r="O7" s="3" t="s">
        <v>9</v>
      </c>
      <c r="P7" s="3" t="s">
        <v>7</v>
      </c>
      <c r="Q7" s="3" t="s">
        <v>11</v>
      </c>
      <c r="R7" s="3" t="s">
        <v>9</v>
      </c>
      <c r="S7" s="3" t="s">
        <v>9</v>
      </c>
      <c r="T7" s="3" t="s">
        <v>11</v>
      </c>
      <c r="U7" s="3" t="s">
        <v>9</v>
      </c>
      <c r="V7" s="3" t="s">
        <v>9</v>
      </c>
      <c r="W7" s="3" t="s">
        <v>9</v>
      </c>
      <c r="X7" s="3" t="s">
        <v>11</v>
      </c>
      <c r="Y7" s="3" t="s">
        <v>11</v>
      </c>
      <c r="Z7" s="3" t="s">
        <v>10</v>
      </c>
      <c r="AA7" s="3" t="s">
        <v>9</v>
      </c>
      <c r="AB7" s="3" t="s">
        <v>8</v>
      </c>
      <c r="AC7" s="3" t="s">
        <v>12</v>
      </c>
      <c r="AD7" s="3" t="s">
        <v>13</v>
      </c>
    </row>
    <row r="8" spans="2:30" hidden="1" x14ac:dyDescent="0.25">
      <c r="B8" s="3" t="s">
        <v>14</v>
      </c>
      <c r="C8" s="3" t="s">
        <v>15</v>
      </c>
      <c r="D8" s="3" t="s">
        <v>16</v>
      </c>
      <c r="E8" s="3" t="s">
        <v>17</v>
      </c>
      <c r="F8" s="3" t="s">
        <v>18</v>
      </c>
      <c r="G8" s="3" t="s">
        <v>19</v>
      </c>
      <c r="H8" s="3" t="s">
        <v>20</v>
      </c>
      <c r="I8" s="3" t="s">
        <v>21</v>
      </c>
      <c r="J8" s="3" t="s">
        <v>22</v>
      </c>
      <c r="K8" s="3" t="s">
        <v>23</v>
      </c>
      <c r="L8" s="3" t="s">
        <v>24</v>
      </c>
      <c r="M8" s="3" t="s">
        <v>25</v>
      </c>
      <c r="N8" s="3" t="s">
        <v>26</v>
      </c>
      <c r="O8" s="3" t="s">
        <v>27</v>
      </c>
      <c r="P8" s="3" t="s">
        <v>28</v>
      </c>
      <c r="Q8" s="3" t="s">
        <v>29</v>
      </c>
      <c r="R8" s="3" t="s">
        <v>30</v>
      </c>
      <c r="S8" s="3" t="s">
        <v>31</v>
      </c>
      <c r="T8" s="3" t="s">
        <v>32</v>
      </c>
      <c r="U8" s="3" t="s">
        <v>33</v>
      </c>
      <c r="V8" s="3" t="s">
        <v>34</v>
      </c>
      <c r="W8" s="3" t="s">
        <v>35</v>
      </c>
      <c r="X8" s="3" t="s">
        <v>36</v>
      </c>
      <c r="Y8" s="3" t="s">
        <v>37</v>
      </c>
      <c r="Z8" s="3" t="s">
        <v>38</v>
      </c>
      <c r="AA8" s="3" t="s">
        <v>39</v>
      </c>
      <c r="AB8" s="3" t="s">
        <v>40</v>
      </c>
      <c r="AC8" s="3" t="s">
        <v>41</v>
      </c>
      <c r="AD8" s="3" t="s">
        <v>42</v>
      </c>
    </row>
    <row r="10" spans="2:30" x14ac:dyDescent="0.25">
      <c r="B10" s="10" t="s">
        <v>43</v>
      </c>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row>
    <row r="11" spans="2:30" ht="38.25" x14ac:dyDescent="0.25">
      <c r="B11" s="2" t="s">
        <v>44</v>
      </c>
      <c r="C11" s="2" t="s">
        <v>45</v>
      </c>
      <c r="D11" s="2" t="s">
        <v>46</v>
      </c>
      <c r="E11" s="2" t="s">
        <v>47</v>
      </c>
      <c r="F11" s="2" t="s">
        <v>48</v>
      </c>
      <c r="G11" s="2" t="s">
        <v>49</v>
      </c>
      <c r="H11" s="2" t="s">
        <v>50</v>
      </c>
      <c r="I11" s="2" t="s">
        <v>51</v>
      </c>
      <c r="J11" s="2" t="s">
        <v>52</v>
      </c>
      <c r="K11" s="2" t="s">
        <v>53</v>
      </c>
      <c r="L11" s="2" t="s">
        <v>54</v>
      </c>
      <c r="M11" s="2" t="s">
        <v>55</v>
      </c>
      <c r="N11" s="2" t="s">
        <v>56</v>
      </c>
      <c r="O11" s="2" t="s">
        <v>57</v>
      </c>
      <c r="P11" s="2" t="s">
        <v>58</v>
      </c>
      <c r="Q11" s="2" t="s">
        <v>59</v>
      </c>
      <c r="R11" s="2" t="s">
        <v>60</v>
      </c>
      <c r="S11" s="2" t="s">
        <v>61</v>
      </c>
      <c r="T11" s="2" t="s">
        <v>62</v>
      </c>
      <c r="U11" s="2" t="s">
        <v>63</v>
      </c>
      <c r="V11" s="2" t="s">
        <v>64</v>
      </c>
      <c r="W11" s="2" t="s">
        <v>65</v>
      </c>
      <c r="X11" s="2" t="s">
        <v>66</v>
      </c>
      <c r="Y11" s="2" t="s">
        <v>67</v>
      </c>
      <c r="Z11" s="2" t="s">
        <v>68</v>
      </c>
      <c r="AA11" s="2" t="s">
        <v>69</v>
      </c>
      <c r="AB11" s="2" t="s">
        <v>70</v>
      </c>
      <c r="AC11" s="2" t="s">
        <v>71</v>
      </c>
      <c r="AD11" s="2" t="s">
        <v>72</v>
      </c>
    </row>
    <row r="12" spans="2:30" ht="39.75" customHeight="1" x14ac:dyDescent="0.25">
      <c r="B12" s="6">
        <v>2023</v>
      </c>
      <c r="C12" s="7">
        <v>45017</v>
      </c>
      <c r="D12" s="7" t="s">
        <v>291</v>
      </c>
      <c r="E12" s="6" t="s">
        <v>257</v>
      </c>
      <c r="F12" s="6" t="s">
        <v>260</v>
      </c>
      <c r="G12" s="6" t="s">
        <v>263</v>
      </c>
      <c r="H12" s="6" t="s">
        <v>264</v>
      </c>
      <c r="I12" s="8" t="s">
        <v>265</v>
      </c>
      <c r="J12" s="6"/>
      <c r="K12" s="6" t="s">
        <v>269</v>
      </c>
      <c r="L12" s="8" t="s">
        <v>265</v>
      </c>
      <c r="M12" s="6" t="s">
        <v>271</v>
      </c>
      <c r="N12" s="6" t="s">
        <v>271</v>
      </c>
      <c r="O12" s="6" t="s">
        <v>272</v>
      </c>
      <c r="P12" s="6" t="s">
        <v>273</v>
      </c>
      <c r="Q12" s="13" t="s">
        <v>303</v>
      </c>
      <c r="R12" s="6" t="s">
        <v>292</v>
      </c>
      <c r="S12" s="6" t="s">
        <v>283</v>
      </c>
      <c r="T12" s="13" t="s">
        <v>300</v>
      </c>
      <c r="U12" s="6" t="s">
        <v>283</v>
      </c>
      <c r="V12" s="6" t="s">
        <v>284</v>
      </c>
      <c r="W12" s="6" t="s">
        <v>289</v>
      </c>
      <c r="X12" s="13" t="s">
        <v>295</v>
      </c>
      <c r="Y12" s="13" t="s">
        <v>294</v>
      </c>
      <c r="Z12" s="8" t="s">
        <v>290</v>
      </c>
      <c r="AA12" s="6" t="s">
        <v>282</v>
      </c>
      <c r="AB12" s="7">
        <v>44197</v>
      </c>
      <c r="AC12" s="7" t="s">
        <v>291</v>
      </c>
      <c r="AD12" s="6" t="s">
        <v>289</v>
      </c>
    </row>
    <row r="13" spans="2:30" ht="39.75" customHeight="1" x14ac:dyDescent="0.25">
      <c r="B13" s="6">
        <v>2023</v>
      </c>
      <c r="C13" s="7">
        <v>45017</v>
      </c>
      <c r="D13" s="7" t="s">
        <v>291</v>
      </c>
      <c r="E13" s="6" t="s">
        <v>258</v>
      </c>
      <c r="F13" s="6" t="s">
        <v>261</v>
      </c>
      <c r="G13" s="6" t="s">
        <v>266</v>
      </c>
      <c r="H13" s="6" t="s">
        <v>264</v>
      </c>
      <c r="I13" s="8" t="s">
        <v>267</v>
      </c>
      <c r="J13" s="6"/>
      <c r="K13" s="6" t="s">
        <v>270</v>
      </c>
      <c r="L13" s="8" t="s">
        <v>267</v>
      </c>
      <c r="M13" s="6" t="s">
        <v>271</v>
      </c>
      <c r="N13" s="6" t="s">
        <v>271</v>
      </c>
      <c r="O13" s="6" t="s">
        <v>272</v>
      </c>
      <c r="P13" s="6" t="s">
        <v>273</v>
      </c>
      <c r="Q13" s="13" t="s">
        <v>304</v>
      </c>
      <c r="R13" s="6" t="s">
        <v>292</v>
      </c>
      <c r="S13" s="6" t="s">
        <v>283</v>
      </c>
      <c r="T13" s="13" t="s">
        <v>301</v>
      </c>
      <c r="U13" s="6" t="s">
        <v>283</v>
      </c>
      <c r="V13" s="6" t="s">
        <v>285</v>
      </c>
      <c r="W13" s="6" t="s">
        <v>289</v>
      </c>
      <c r="X13" s="13" t="s">
        <v>296</v>
      </c>
      <c r="Y13" s="13" t="s">
        <v>297</v>
      </c>
      <c r="Z13" s="8" t="s">
        <v>290</v>
      </c>
      <c r="AA13" s="6" t="s">
        <v>282</v>
      </c>
      <c r="AB13" s="7">
        <v>44197</v>
      </c>
      <c r="AC13" s="7" t="s">
        <v>291</v>
      </c>
      <c r="AD13" s="6" t="s">
        <v>289</v>
      </c>
    </row>
    <row r="14" spans="2:30" ht="39.75" customHeight="1" x14ac:dyDescent="0.25">
      <c r="B14" s="6">
        <v>2023</v>
      </c>
      <c r="C14" s="7">
        <v>45017</v>
      </c>
      <c r="D14" s="7" t="s">
        <v>291</v>
      </c>
      <c r="E14" s="6" t="s">
        <v>259</v>
      </c>
      <c r="F14" s="6" t="s">
        <v>262</v>
      </c>
      <c r="G14" s="6" t="s">
        <v>266</v>
      </c>
      <c r="H14" s="6" t="s">
        <v>264</v>
      </c>
      <c r="I14" s="8" t="s">
        <v>268</v>
      </c>
      <c r="J14" s="6"/>
      <c r="K14" s="6" t="s">
        <v>270</v>
      </c>
      <c r="L14" s="8" t="s">
        <v>268</v>
      </c>
      <c r="M14" s="6" t="s">
        <v>271</v>
      </c>
      <c r="N14" s="6" t="s">
        <v>271</v>
      </c>
      <c r="O14" s="6" t="s">
        <v>272</v>
      </c>
      <c r="P14" s="6" t="s">
        <v>274</v>
      </c>
      <c r="Q14" s="13" t="s">
        <v>305</v>
      </c>
      <c r="R14" s="6" t="s">
        <v>286</v>
      </c>
      <c r="S14" s="6" t="s">
        <v>283</v>
      </c>
      <c r="T14" s="13" t="s">
        <v>302</v>
      </c>
      <c r="U14" s="6" t="s">
        <v>283</v>
      </c>
      <c r="V14" s="6" t="s">
        <v>287</v>
      </c>
      <c r="W14" s="6" t="s">
        <v>289</v>
      </c>
      <c r="X14" s="13" t="s">
        <v>298</v>
      </c>
      <c r="Y14" s="13" t="s">
        <v>299</v>
      </c>
      <c r="Z14" s="8" t="s">
        <v>290</v>
      </c>
      <c r="AA14" s="6" t="s">
        <v>282</v>
      </c>
      <c r="AB14" s="7">
        <v>44197</v>
      </c>
      <c r="AC14" s="7" t="s">
        <v>291</v>
      </c>
      <c r="AD14" s="6" t="s">
        <v>289</v>
      </c>
    </row>
  </sheetData>
  <mergeCells count="3">
    <mergeCell ref="B10:AD10"/>
    <mergeCell ref="D5:F5"/>
    <mergeCell ref="D6:F6"/>
  </mergeCells>
  <hyperlinks>
    <hyperlink ref="I13" r:id="rId1"/>
    <hyperlink ref="I12" r:id="rId2"/>
    <hyperlink ref="I14" r:id="rId3"/>
    <hyperlink ref="L13" r:id="rId4"/>
    <hyperlink ref="L12" r:id="rId5"/>
    <hyperlink ref="L14" r:id="rId6"/>
    <hyperlink ref="Z12" r:id="rId7"/>
    <hyperlink ref="Z13" r:id="rId8"/>
    <hyperlink ref="Z14" r:id="rId9"/>
    <hyperlink ref="Q12" r:id="rId10" display="https://tepeji.gob.mx/TRANSPARENCIA/69/20/PROTECCION-CIVIL/2023-2-TABLA-24.html"/>
    <hyperlink ref="T12" r:id="rId11" display="https://tepeji.gob.mx/TRANSPARENCIA/69/20/PROTECCION-CIVIL/2023-2-TABLA-26.pdf"/>
    <hyperlink ref="X12" r:id="rId12" display="https://tepeji.gob.mx/TRANSPARENCIA/69/20/PROTECCION-CIVIL/2023-2-TABLA-00.html"/>
    <hyperlink ref="Y12" r:id="rId13" display="https://tepeji.gob.mx/TRANSPARENCIA/69/20/PROTECCION-CIVIL/2023-2-TABLA-25.html"/>
    <hyperlink ref="X13" r:id="rId14" display="https://tepeji.gob.mx/TRANSPARENCIA/69/20/PROTECCION-CIVIL/2023-2-TABLA-00.html"/>
    <hyperlink ref="X14" r:id="rId15" display="https://tepeji.gob.mx/TRANSPARENCIA/69/20/PROTECCION-CIVIL/2023-2-TABLA-00.html"/>
    <hyperlink ref="Y13" r:id="rId16" display="https://tepeji.gob.mx/TRANSPARENCIA/69/20/PROTECCION-CIVIL/2023-2-TABLA-25.html"/>
    <hyperlink ref="Y14" r:id="rId17" display="https://tepeji.gob.mx/TRANSPARENCIA/69/20/PROTECCION-CIVIL/2023-2-TABLA-25.html"/>
    <hyperlink ref="T13:T14" r:id="rId18" display="https://tepeji.gob.mx/TRANSPARENCIA/69/20/PROTECCION-CIVIL/2023-2-TABLA-26.pdf"/>
    <hyperlink ref="Q13:Q14" r:id="rId19" display="https://tepeji.gob.mx/TRANSPARENCIA/69/20/PROTECCION-CIVIL/2023-2-TABLA-24.html"/>
  </hyperlinks>
  <pageMargins left="0.7" right="0.7" top="0.75" bottom="0.75" header="0.3" footer="0.3"/>
  <pageSetup orientation="portrait" r:id="rId20"/>
  <webPublishItems count="1">
    <webPublishItem id="3703" divId="2023-2_3703" sourceType="printArea" destinationFile="D:\TEPEJI\TRANSPARENCIA\69\20\PROTECCION-CIVIL\2023-2.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6" sqref="C26"/>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P3" workbookViewId="0">
      <selection activeCell="T14" sqref="A1:T14"/>
    </sheetView>
  </sheetViews>
  <sheetFormatPr baseColWidth="10" defaultColWidth="9.140625" defaultRowHeight="15" x14ac:dyDescent="0.25"/>
  <cols>
    <col min="1" max="1" width="9.140625" style="1"/>
    <col min="2" max="2" width="11.85546875" customWidth="1"/>
    <col min="3" max="3" width="24.140625" customWidth="1"/>
    <col min="4" max="4" width="34.5703125" customWidth="1"/>
    <col min="5" max="18" width="23.85546875" customWidth="1"/>
  </cols>
  <sheetData>
    <row r="1" spans="2:18" hidden="1" x14ac:dyDescent="0.25">
      <c r="C1" t="s">
        <v>7</v>
      </c>
      <c r="D1" t="s">
        <v>9</v>
      </c>
      <c r="E1" t="s">
        <v>73</v>
      </c>
      <c r="F1" t="s">
        <v>9</v>
      </c>
      <c r="G1" t="s">
        <v>9</v>
      </c>
      <c r="H1" t="s">
        <v>9</v>
      </c>
      <c r="I1" t="s">
        <v>73</v>
      </c>
      <c r="J1" t="s">
        <v>9</v>
      </c>
      <c r="K1" t="s">
        <v>9</v>
      </c>
      <c r="L1" t="s">
        <v>9</v>
      </c>
      <c r="M1" t="s">
        <v>9</v>
      </c>
      <c r="N1" t="s">
        <v>9</v>
      </c>
      <c r="O1" t="s">
        <v>9</v>
      </c>
      <c r="P1" t="s">
        <v>73</v>
      </c>
      <c r="Q1" t="s">
        <v>9</v>
      </c>
      <c r="R1" t="s">
        <v>9</v>
      </c>
    </row>
    <row r="2" spans="2:18" hidden="1" x14ac:dyDescent="0.25">
      <c r="C2" t="s">
        <v>232</v>
      </c>
      <c r="D2" t="s">
        <v>233</v>
      </c>
      <c r="E2" t="s">
        <v>234</v>
      </c>
      <c r="F2" t="s">
        <v>235</v>
      </c>
      <c r="G2" t="s">
        <v>236</v>
      </c>
      <c r="H2" t="s">
        <v>237</v>
      </c>
      <c r="I2" t="s">
        <v>238</v>
      </c>
      <c r="J2" t="s">
        <v>239</v>
      </c>
      <c r="K2" t="s">
        <v>240</v>
      </c>
      <c r="L2" t="s">
        <v>241</v>
      </c>
      <c r="M2" t="s">
        <v>242</v>
      </c>
      <c r="N2" t="s">
        <v>243</v>
      </c>
      <c r="O2" t="s">
        <v>244</v>
      </c>
      <c r="P2" t="s">
        <v>245</v>
      </c>
      <c r="Q2" t="s">
        <v>246</v>
      </c>
      <c r="R2" t="s">
        <v>247</v>
      </c>
    </row>
    <row r="3" spans="2:18" s="1" customFormat="1" x14ac:dyDescent="0.25"/>
    <row r="4" spans="2:18" s="1" customFormat="1" x14ac:dyDescent="0.25"/>
    <row r="5" spans="2:18" s="1" customFormat="1" x14ac:dyDescent="0.25"/>
    <row r="6" spans="2:18" ht="30" x14ac:dyDescent="0.25">
      <c r="B6" s="9" t="s">
        <v>92</v>
      </c>
      <c r="C6" s="9" t="s">
        <v>248</v>
      </c>
      <c r="D6" s="9" t="s">
        <v>109</v>
      </c>
      <c r="E6" s="9" t="s">
        <v>249</v>
      </c>
      <c r="F6" s="9" t="s">
        <v>250</v>
      </c>
      <c r="G6" s="9" t="s">
        <v>96</v>
      </c>
      <c r="H6" s="9" t="s">
        <v>251</v>
      </c>
      <c r="I6" s="9" t="s">
        <v>252</v>
      </c>
      <c r="J6" s="9" t="s">
        <v>253</v>
      </c>
      <c r="K6" s="9" t="s">
        <v>100</v>
      </c>
      <c r="L6" s="9" t="s">
        <v>101</v>
      </c>
      <c r="M6" s="9" t="s">
        <v>254</v>
      </c>
      <c r="N6" s="9" t="s">
        <v>255</v>
      </c>
      <c r="O6" s="9" t="s">
        <v>104</v>
      </c>
      <c r="P6" s="9" t="s">
        <v>256</v>
      </c>
      <c r="Q6" s="9" t="s">
        <v>231</v>
      </c>
      <c r="R6" s="9" t="s">
        <v>107</v>
      </c>
    </row>
    <row r="7" spans="2:18" x14ac:dyDescent="0.25">
      <c r="B7" s="6">
        <v>1</v>
      </c>
      <c r="C7" s="6">
        <v>7737330881</v>
      </c>
      <c r="D7" s="8" t="s">
        <v>280</v>
      </c>
      <c r="E7" s="6" t="s">
        <v>136</v>
      </c>
      <c r="F7" s="6" t="s">
        <v>276</v>
      </c>
      <c r="G7" s="6" t="s">
        <v>277</v>
      </c>
      <c r="H7" s="6" t="s">
        <v>277</v>
      </c>
      <c r="I7" s="6" t="s">
        <v>142</v>
      </c>
      <c r="J7" s="6" t="s">
        <v>278</v>
      </c>
      <c r="K7" s="6">
        <v>1</v>
      </c>
      <c r="L7" s="6" t="s">
        <v>278</v>
      </c>
      <c r="M7" s="6">
        <v>63</v>
      </c>
      <c r="N7" s="6" t="s">
        <v>279</v>
      </c>
      <c r="O7" s="6">
        <v>13</v>
      </c>
      <c r="P7" s="6" t="s">
        <v>196</v>
      </c>
      <c r="Q7" s="6">
        <v>42850</v>
      </c>
      <c r="R7" s="6" t="s">
        <v>293</v>
      </c>
    </row>
    <row r="8" spans="2:18" x14ac:dyDescent="0.25">
      <c r="B8" s="6">
        <v>2</v>
      </c>
      <c r="C8" s="6">
        <v>7737330881</v>
      </c>
      <c r="D8" s="8" t="s">
        <v>280</v>
      </c>
      <c r="E8" s="6" t="s">
        <v>136</v>
      </c>
      <c r="F8" s="6" t="s">
        <v>276</v>
      </c>
      <c r="G8" s="6" t="s">
        <v>277</v>
      </c>
      <c r="H8" s="6" t="s">
        <v>277</v>
      </c>
      <c r="I8" s="6" t="s">
        <v>142</v>
      </c>
      <c r="J8" s="6" t="s">
        <v>278</v>
      </c>
      <c r="K8" s="6">
        <v>1</v>
      </c>
      <c r="L8" s="6" t="s">
        <v>278</v>
      </c>
      <c r="M8" s="6">
        <v>63</v>
      </c>
      <c r="N8" s="6" t="s">
        <v>279</v>
      </c>
      <c r="O8" s="6">
        <v>13</v>
      </c>
      <c r="P8" s="6" t="s">
        <v>196</v>
      </c>
      <c r="Q8" s="6">
        <v>42850</v>
      </c>
      <c r="R8" s="6" t="s">
        <v>293</v>
      </c>
    </row>
    <row r="9" spans="2:18" x14ac:dyDescent="0.25">
      <c r="B9" s="6">
        <v>3</v>
      </c>
      <c r="C9" s="6">
        <v>7737330881</v>
      </c>
      <c r="D9" s="8" t="s">
        <v>280</v>
      </c>
      <c r="E9" s="6" t="s">
        <v>136</v>
      </c>
      <c r="F9" s="6" t="s">
        <v>276</v>
      </c>
      <c r="G9" s="6" t="s">
        <v>277</v>
      </c>
      <c r="H9" s="6" t="s">
        <v>277</v>
      </c>
      <c r="I9" s="6" t="s">
        <v>142</v>
      </c>
      <c r="J9" s="6" t="s">
        <v>278</v>
      </c>
      <c r="K9" s="6">
        <v>1</v>
      </c>
      <c r="L9" s="6" t="s">
        <v>278</v>
      </c>
      <c r="M9" s="6">
        <v>63</v>
      </c>
      <c r="N9" s="6" t="s">
        <v>279</v>
      </c>
      <c r="O9" s="6">
        <v>13</v>
      </c>
      <c r="P9" s="6" t="s">
        <v>196</v>
      </c>
      <c r="Q9" s="6">
        <v>42850</v>
      </c>
      <c r="R9" s="6" t="s">
        <v>293</v>
      </c>
    </row>
  </sheetData>
  <dataValidations count="3">
    <dataValidation type="list" allowBlank="1" showErrorMessage="1" sqref="E7:E204">
      <formula1>Hidden_1_Tabla_3507253</formula1>
    </dataValidation>
    <dataValidation type="list" allowBlank="1" showErrorMessage="1" sqref="I7:I204">
      <formula1>Hidden_2_Tabla_3507257</formula1>
    </dataValidation>
    <dataValidation type="list" allowBlank="1" showErrorMessage="1" sqref="P7:P204">
      <formula1>Hidden_3_Tabla_35072514</formula1>
    </dataValidation>
  </dataValidations>
  <hyperlinks>
    <hyperlink ref="D7" r:id="rId1"/>
    <hyperlink ref="D8" r:id="rId2"/>
    <hyperlink ref="D9" r:id="rId3"/>
  </hyperlinks>
  <pageMargins left="0.7" right="0.7" top="0.75" bottom="0.75" header="0.3" footer="0.3"/>
  <pageSetup orientation="portrait" r:id="rId4"/>
  <webPublishItems count="1">
    <webPublishItem id="19817" divId="2023-2_19817" sourceType="printArea" destinationFile="D:\TEPEJI\TRANSPARENCIA\69\20\PROTECCION-CIVIL\2023-2-TABLA-25.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S3" workbookViewId="0">
      <selection activeCell="V13" sqref="A1:V13"/>
    </sheetView>
  </sheetViews>
  <sheetFormatPr baseColWidth="10" defaultColWidth="9.140625" defaultRowHeight="15" x14ac:dyDescent="0.25"/>
  <cols>
    <col min="1" max="1" width="9.140625" style="1"/>
    <col min="2" max="2" width="11.28515625" customWidth="1"/>
    <col min="3" max="3" width="38.140625" customWidth="1"/>
    <col min="4" max="20" width="30.28515625" customWidth="1"/>
  </cols>
  <sheetData>
    <row r="1" spans="2:20" hidden="1" x14ac:dyDescent="0.25">
      <c r="C1" t="s">
        <v>9</v>
      </c>
      <c r="D1" t="s">
        <v>73</v>
      </c>
      <c r="E1" t="s">
        <v>9</v>
      </c>
      <c r="F1" t="s">
        <v>7</v>
      </c>
      <c r="G1" t="s">
        <v>7</v>
      </c>
      <c r="H1" t="s">
        <v>73</v>
      </c>
      <c r="I1" t="s">
        <v>9</v>
      </c>
      <c r="J1" t="s">
        <v>7</v>
      </c>
      <c r="K1" t="s">
        <v>9</v>
      </c>
      <c r="L1" t="s">
        <v>7</v>
      </c>
      <c r="M1" t="s">
        <v>9</v>
      </c>
      <c r="N1" t="s">
        <v>7</v>
      </c>
      <c r="O1" t="s">
        <v>73</v>
      </c>
      <c r="P1" t="s">
        <v>7</v>
      </c>
      <c r="Q1" t="s">
        <v>9</v>
      </c>
      <c r="R1" t="s">
        <v>7</v>
      </c>
      <c r="S1" t="s">
        <v>7</v>
      </c>
      <c r="T1" t="s">
        <v>9</v>
      </c>
    </row>
    <row r="2" spans="2:20" hidden="1" x14ac:dyDescent="0.25">
      <c r="C2" t="s">
        <v>74</v>
      </c>
      <c r="D2" t="s">
        <v>75</v>
      </c>
      <c r="E2" t="s">
        <v>76</v>
      </c>
      <c r="F2" t="s">
        <v>77</v>
      </c>
      <c r="G2" t="s">
        <v>78</v>
      </c>
      <c r="H2" t="s">
        <v>79</v>
      </c>
      <c r="I2" t="s">
        <v>80</v>
      </c>
      <c r="J2" t="s">
        <v>81</v>
      </c>
      <c r="K2" t="s">
        <v>82</v>
      </c>
      <c r="L2" t="s">
        <v>83</v>
      </c>
      <c r="M2" t="s">
        <v>84</v>
      </c>
      <c r="N2" t="s">
        <v>85</v>
      </c>
      <c r="O2" t="s">
        <v>86</v>
      </c>
      <c r="P2" t="s">
        <v>87</v>
      </c>
      <c r="Q2" t="s">
        <v>88</v>
      </c>
      <c r="R2" t="s">
        <v>89</v>
      </c>
      <c r="S2" t="s">
        <v>90</v>
      </c>
      <c r="T2" t="s">
        <v>91</v>
      </c>
    </row>
    <row r="3" spans="2:20" s="1" customFormat="1" x14ac:dyDescent="0.25"/>
    <row r="4" spans="2:20" s="1" customFormat="1" x14ac:dyDescent="0.25"/>
    <row r="5" spans="2:20" s="1" customFormat="1" x14ac:dyDescent="0.25"/>
    <row r="6" spans="2:20" ht="45" x14ac:dyDescent="0.25">
      <c r="B6" s="9" t="s">
        <v>92</v>
      </c>
      <c r="C6" s="9" t="s">
        <v>93</v>
      </c>
      <c r="D6" s="9" t="s">
        <v>94</v>
      </c>
      <c r="E6" s="9" t="s">
        <v>95</v>
      </c>
      <c r="F6" s="9" t="s">
        <v>96</v>
      </c>
      <c r="G6" s="9" t="s">
        <v>97</v>
      </c>
      <c r="H6" s="9" t="s">
        <v>98</v>
      </c>
      <c r="I6" s="9" t="s">
        <v>99</v>
      </c>
      <c r="J6" s="9" t="s">
        <v>100</v>
      </c>
      <c r="K6" s="9" t="s">
        <v>101</v>
      </c>
      <c r="L6" s="9" t="s">
        <v>102</v>
      </c>
      <c r="M6" s="9" t="s">
        <v>103</v>
      </c>
      <c r="N6" s="9" t="s">
        <v>104</v>
      </c>
      <c r="O6" s="9" t="s">
        <v>105</v>
      </c>
      <c r="P6" s="9" t="s">
        <v>106</v>
      </c>
      <c r="Q6" s="9" t="s">
        <v>107</v>
      </c>
      <c r="R6" s="9" t="s">
        <v>108</v>
      </c>
      <c r="S6" s="9" t="s">
        <v>109</v>
      </c>
      <c r="T6" s="9" t="s">
        <v>110</v>
      </c>
    </row>
    <row r="7" spans="2:20" ht="29.25" customHeight="1" x14ac:dyDescent="0.25">
      <c r="B7" s="6">
        <v>1</v>
      </c>
      <c r="C7" s="6" t="s">
        <v>275</v>
      </c>
      <c r="D7" s="6" t="s">
        <v>136</v>
      </c>
      <c r="E7" s="6" t="s">
        <v>276</v>
      </c>
      <c r="F7" s="6" t="s">
        <v>277</v>
      </c>
      <c r="G7" s="6" t="s">
        <v>277</v>
      </c>
      <c r="H7" s="6" t="s">
        <v>142</v>
      </c>
      <c r="I7" s="6" t="s">
        <v>278</v>
      </c>
      <c r="J7" s="6">
        <v>1</v>
      </c>
      <c r="K7" s="6" t="s">
        <v>278</v>
      </c>
      <c r="L7" s="6">
        <v>63</v>
      </c>
      <c r="M7" s="6" t="s">
        <v>279</v>
      </c>
      <c r="N7" s="6">
        <v>13</v>
      </c>
      <c r="O7" s="6" t="s">
        <v>196</v>
      </c>
      <c r="P7" s="6">
        <v>42850</v>
      </c>
      <c r="Q7" s="6" t="s">
        <v>293</v>
      </c>
      <c r="R7" s="6">
        <v>7737330881</v>
      </c>
      <c r="S7" s="8" t="s">
        <v>280</v>
      </c>
      <c r="T7" s="6" t="s">
        <v>281</v>
      </c>
    </row>
    <row r="8" spans="2:20" ht="29.25" customHeight="1" x14ac:dyDescent="0.25">
      <c r="B8" s="6">
        <v>2</v>
      </c>
      <c r="C8" s="6" t="s">
        <v>282</v>
      </c>
      <c r="D8" s="6" t="s">
        <v>136</v>
      </c>
      <c r="E8" s="6" t="s">
        <v>276</v>
      </c>
      <c r="F8" s="6" t="s">
        <v>277</v>
      </c>
      <c r="G8" s="6" t="s">
        <v>277</v>
      </c>
      <c r="H8" s="6" t="s">
        <v>142</v>
      </c>
      <c r="I8" s="6" t="s">
        <v>278</v>
      </c>
      <c r="J8" s="6">
        <v>1</v>
      </c>
      <c r="K8" s="6" t="s">
        <v>278</v>
      </c>
      <c r="L8" s="6">
        <v>63</v>
      </c>
      <c r="M8" s="6" t="s">
        <v>279</v>
      </c>
      <c r="N8" s="6">
        <v>13</v>
      </c>
      <c r="O8" s="6" t="s">
        <v>196</v>
      </c>
      <c r="P8" s="6">
        <v>42850</v>
      </c>
      <c r="Q8" s="6" t="s">
        <v>293</v>
      </c>
      <c r="R8" s="6">
        <v>7737330881</v>
      </c>
      <c r="S8" s="8" t="s">
        <v>280</v>
      </c>
      <c r="T8" s="6" t="s">
        <v>281</v>
      </c>
    </row>
    <row r="9" spans="2:20" ht="29.25" customHeight="1" x14ac:dyDescent="0.25">
      <c r="B9" s="6">
        <v>3</v>
      </c>
      <c r="C9" s="6" t="s">
        <v>282</v>
      </c>
      <c r="D9" s="6" t="s">
        <v>136</v>
      </c>
      <c r="E9" s="6" t="s">
        <v>276</v>
      </c>
      <c r="F9" s="6" t="s">
        <v>277</v>
      </c>
      <c r="G9" s="6" t="s">
        <v>277</v>
      </c>
      <c r="H9" s="6" t="s">
        <v>142</v>
      </c>
      <c r="I9" s="6" t="s">
        <v>278</v>
      </c>
      <c r="J9" s="6">
        <v>1</v>
      </c>
      <c r="K9" s="6" t="s">
        <v>278</v>
      </c>
      <c r="L9" s="6">
        <v>63</v>
      </c>
      <c r="M9" s="6" t="s">
        <v>279</v>
      </c>
      <c r="N9" s="6">
        <v>13</v>
      </c>
      <c r="O9" s="6" t="s">
        <v>196</v>
      </c>
      <c r="P9" s="6">
        <v>42850</v>
      </c>
      <c r="Q9" s="6" t="s">
        <v>293</v>
      </c>
      <c r="R9" s="6">
        <v>7737330881</v>
      </c>
      <c r="S9" s="8" t="s">
        <v>280</v>
      </c>
      <c r="T9" s="6" t="s">
        <v>281</v>
      </c>
    </row>
  </sheetData>
  <dataValidations count="3">
    <dataValidation type="list" allowBlank="1" showErrorMessage="1" sqref="D7:D204">
      <formula1>Hidden_1_Tabla_3507242</formula1>
    </dataValidation>
    <dataValidation type="list" allowBlank="1" showErrorMessage="1" sqref="H7:H204">
      <formula1>Hidden_2_Tabla_3507246</formula1>
    </dataValidation>
    <dataValidation type="list" allowBlank="1" showErrorMessage="1" sqref="O7:O204">
      <formula1>Hidden_3_Tabla_35072413</formula1>
    </dataValidation>
  </dataValidations>
  <hyperlinks>
    <hyperlink ref="S7" r:id="rId1"/>
    <hyperlink ref="S8" r:id="rId2"/>
    <hyperlink ref="S9" r:id="rId3"/>
  </hyperlinks>
  <pageMargins left="0.7" right="0.7" top="0.75" bottom="0.75" header="0.3" footer="0.3"/>
  <pageSetup orientation="portrait" r:id="rId4"/>
  <webPublishItems count="1">
    <webPublishItem id="7614" divId="2023-2_7614" sourceType="printArea" destinationFile="D:\TEPEJI\TRANSPARENCIA\69\20\PROTECCION-CIVIL\2023-2-TABLA-24.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topLeftCell="A3" workbookViewId="0">
      <selection activeCell="A6" sqref="A6:B6"/>
    </sheetView>
  </sheetViews>
  <sheetFormatPr baseColWidth="10" defaultColWidth="9.140625" defaultRowHeight="15" x14ac:dyDescent="0.25"/>
  <cols>
    <col min="1" max="1" width="11.28515625" customWidth="1"/>
    <col min="2" max="2" width="36.140625" bestFit="1" customWidth="1"/>
  </cols>
  <sheetData>
    <row r="1" spans="1:2" hidden="1" x14ac:dyDescent="0.25">
      <c r="B1" t="s">
        <v>9</v>
      </c>
    </row>
    <row r="2" spans="1:2" hidden="1" x14ac:dyDescent="0.25">
      <c r="B2" t="s">
        <v>207</v>
      </c>
    </row>
    <row r="3" spans="1:2" s="1" customFormat="1" x14ac:dyDescent="0.25"/>
    <row r="4" spans="1:2" s="1" customFormat="1" x14ac:dyDescent="0.25"/>
    <row r="5" spans="1:2" s="1" customFormat="1" x14ac:dyDescent="0.25"/>
    <row r="6" spans="1:2" x14ac:dyDescent="0.25">
      <c r="A6" s="9" t="s">
        <v>92</v>
      </c>
      <c r="B6" s="9" t="s">
        <v>208</v>
      </c>
    </row>
    <row r="7" spans="1:2" x14ac:dyDescent="0.25">
      <c r="A7" s="12">
        <v>1</v>
      </c>
      <c r="B7" s="12" t="s">
        <v>288</v>
      </c>
    </row>
    <row r="8" spans="1:2" x14ac:dyDescent="0.25">
      <c r="A8" s="12">
        <v>2</v>
      </c>
      <c r="B8" s="12" t="s">
        <v>288</v>
      </c>
    </row>
    <row r="9" spans="1:2" x14ac:dyDescent="0.25">
      <c r="A9" s="12">
        <v>3</v>
      </c>
      <c r="B9" s="12" t="s">
        <v>288</v>
      </c>
    </row>
  </sheetData>
  <printOptions horizontalCentered="1"/>
  <pageMargins left="0.70866141732283472" right="0.70866141732283472" top="0.74803149606299213" bottom="0.74803149606299213" header="0.31496062992125984" footer="0.31496062992125984"/>
  <pageSetup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P3" workbookViewId="0">
      <selection activeCell="T15" sqref="A1:T15"/>
    </sheetView>
  </sheetViews>
  <sheetFormatPr baseColWidth="10" defaultColWidth="9.140625" defaultRowHeight="15" x14ac:dyDescent="0.25"/>
  <cols>
    <col min="1" max="1" width="9.140625" style="1"/>
    <col min="2" max="2" width="8.7109375" customWidth="1"/>
    <col min="3" max="3" width="26.140625" customWidth="1"/>
    <col min="4" max="4" width="39.7109375" bestFit="1" customWidth="1"/>
    <col min="5" max="17" width="25.5703125" customWidth="1"/>
  </cols>
  <sheetData>
    <row r="1" spans="2:17" hidden="1" x14ac:dyDescent="0.25">
      <c r="C1" t="s">
        <v>9</v>
      </c>
      <c r="D1" t="s">
        <v>9</v>
      </c>
      <c r="E1" t="s">
        <v>73</v>
      </c>
      <c r="F1" t="s">
        <v>9</v>
      </c>
      <c r="G1" t="s">
        <v>7</v>
      </c>
      <c r="H1" t="s">
        <v>7</v>
      </c>
      <c r="I1" t="s">
        <v>73</v>
      </c>
      <c r="J1" t="s">
        <v>9</v>
      </c>
      <c r="K1" t="s">
        <v>7</v>
      </c>
      <c r="L1" t="s">
        <v>9</v>
      </c>
      <c r="M1" t="s">
        <v>7</v>
      </c>
      <c r="N1" t="s">
        <v>9</v>
      </c>
      <c r="O1" t="s">
        <v>7</v>
      </c>
      <c r="P1" t="s">
        <v>73</v>
      </c>
      <c r="Q1" t="s">
        <v>7</v>
      </c>
    </row>
    <row r="2" spans="2:17" hidden="1" x14ac:dyDescent="0.25">
      <c r="C2" t="s">
        <v>209</v>
      </c>
      <c r="D2" t="s">
        <v>210</v>
      </c>
      <c r="E2" t="s">
        <v>211</v>
      </c>
      <c r="F2" t="s">
        <v>212</v>
      </c>
      <c r="G2" t="s">
        <v>213</v>
      </c>
      <c r="H2" t="s">
        <v>214</v>
      </c>
      <c r="I2" t="s">
        <v>215</v>
      </c>
      <c r="J2" t="s">
        <v>216</v>
      </c>
      <c r="K2" t="s">
        <v>217</v>
      </c>
      <c r="L2" t="s">
        <v>218</v>
      </c>
      <c r="M2" t="s">
        <v>219</v>
      </c>
      <c r="N2" t="s">
        <v>220</v>
      </c>
      <c r="O2" t="s">
        <v>221</v>
      </c>
      <c r="P2" t="s">
        <v>222</v>
      </c>
      <c r="Q2" t="s">
        <v>223</v>
      </c>
    </row>
    <row r="3" spans="2:17" s="1" customFormat="1" x14ac:dyDescent="0.25"/>
    <row r="4" spans="2:17" s="1" customFormat="1" x14ac:dyDescent="0.25"/>
    <row r="5" spans="2:17" s="1" customFormat="1" x14ac:dyDescent="0.25"/>
    <row r="6" spans="2:17" ht="30" x14ac:dyDescent="0.25">
      <c r="B6" s="9" t="s">
        <v>92</v>
      </c>
      <c r="C6" s="9" t="s">
        <v>224</v>
      </c>
      <c r="D6" s="9" t="s">
        <v>109</v>
      </c>
      <c r="E6" s="9" t="s">
        <v>225</v>
      </c>
      <c r="F6" s="9" t="s">
        <v>226</v>
      </c>
      <c r="G6" s="9" t="s">
        <v>96</v>
      </c>
      <c r="H6" s="9" t="s">
        <v>227</v>
      </c>
      <c r="I6" s="9" t="s">
        <v>228</v>
      </c>
      <c r="J6" s="9" t="s">
        <v>99</v>
      </c>
      <c r="K6" s="9" t="s">
        <v>100</v>
      </c>
      <c r="L6" s="9" t="s">
        <v>101</v>
      </c>
      <c r="M6" s="9" t="s">
        <v>102</v>
      </c>
      <c r="N6" s="9" t="s">
        <v>229</v>
      </c>
      <c r="O6" s="9" t="s">
        <v>104</v>
      </c>
      <c r="P6" s="9" t="s">
        <v>230</v>
      </c>
      <c r="Q6" s="9" t="s">
        <v>231</v>
      </c>
    </row>
    <row r="7" spans="2:17" x14ac:dyDescent="0.25">
      <c r="B7" s="6">
        <v>1</v>
      </c>
      <c r="C7" s="6">
        <v>7737330881</v>
      </c>
      <c r="D7" s="8" t="s">
        <v>280</v>
      </c>
      <c r="E7" s="6" t="s">
        <v>136</v>
      </c>
      <c r="F7" s="6" t="s">
        <v>276</v>
      </c>
      <c r="G7" s="6" t="s">
        <v>277</v>
      </c>
      <c r="H7" s="6" t="s">
        <v>277</v>
      </c>
      <c r="I7" s="6" t="s">
        <v>142</v>
      </c>
      <c r="J7" s="6" t="s">
        <v>278</v>
      </c>
      <c r="K7" s="6">
        <v>1</v>
      </c>
      <c r="L7" s="6" t="s">
        <v>278</v>
      </c>
      <c r="M7" s="6">
        <v>63</v>
      </c>
      <c r="N7" s="6" t="s">
        <v>279</v>
      </c>
      <c r="O7" s="6">
        <v>13</v>
      </c>
      <c r="P7" s="6" t="s">
        <v>196</v>
      </c>
      <c r="Q7" s="6">
        <v>42850</v>
      </c>
    </row>
    <row r="8" spans="2:17" x14ac:dyDescent="0.25">
      <c r="B8" s="6">
        <v>2</v>
      </c>
      <c r="C8" s="6">
        <v>7737330881</v>
      </c>
      <c r="D8" s="8" t="s">
        <v>280</v>
      </c>
      <c r="E8" s="6" t="s">
        <v>136</v>
      </c>
      <c r="F8" s="6" t="s">
        <v>276</v>
      </c>
      <c r="G8" s="6" t="s">
        <v>277</v>
      </c>
      <c r="H8" s="6" t="s">
        <v>277</v>
      </c>
      <c r="I8" s="6" t="s">
        <v>142</v>
      </c>
      <c r="J8" s="6" t="s">
        <v>278</v>
      </c>
      <c r="K8" s="6">
        <v>1</v>
      </c>
      <c r="L8" s="6" t="s">
        <v>278</v>
      </c>
      <c r="M8" s="6">
        <v>63</v>
      </c>
      <c r="N8" s="6" t="s">
        <v>279</v>
      </c>
      <c r="O8" s="6">
        <v>13</v>
      </c>
      <c r="P8" s="6" t="s">
        <v>196</v>
      </c>
      <c r="Q8" s="6">
        <v>42850</v>
      </c>
    </row>
    <row r="9" spans="2:17" x14ac:dyDescent="0.25">
      <c r="B9" s="6">
        <v>3</v>
      </c>
      <c r="C9" s="6">
        <v>7737330881</v>
      </c>
      <c r="D9" s="8" t="s">
        <v>280</v>
      </c>
      <c r="E9" s="6" t="s">
        <v>136</v>
      </c>
      <c r="F9" s="6" t="s">
        <v>276</v>
      </c>
      <c r="G9" s="6" t="s">
        <v>277</v>
      </c>
      <c r="H9" s="6" t="s">
        <v>277</v>
      </c>
      <c r="I9" s="6" t="s">
        <v>142</v>
      </c>
      <c r="J9" s="6" t="s">
        <v>278</v>
      </c>
      <c r="K9" s="6">
        <v>1</v>
      </c>
      <c r="L9" s="6" t="s">
        <v>278</v>
      </c>
      <c r="M9" s="6">
        <v>63</v>
      </c>
      <c r="N9" s="6" t="s">
        <v>279</v>
      </c>
      <c r="O9" s="6">
        <v>13</v>
      </c>
      <c r="P9" s="6" t="s">
        <v>196</v>
      </c>
      <c r="Q9" s="6">
        <v>42850</v>
      </c>
    </row>
  </sheetData>
  <dataValidations count="3">
    <dataValidation type="list" allowBlank="1" showErrorMessage="1" sqref="E7:E204">
      <formula1>Hidden_1_Tabla_5661003</formula1>
    </dataValidation>
    <dataValidation type="list" allowBlank="1" showErrorMessage="1" sqref="I7:I204">
      <formula1>Hidden_2_Tabla_5661007</formula1>
    </dataValidation>
    <dataValidation type="list" allowBlank="1" showErrorMessage="1" sqref="P7:P204">
      <formula1>Hidden_3_Tabla_56610014</formula1>
    </dataValidation>
  </dataValidations>
  <hyperlinks>
    <hyperlink ref="D7" r:id="rId1"/>
    <hyperlink ref="D8" r:id="rId2"/>
    <hyperlink ref="D9" r:id="rId3"/>
  </hyperlinks>
  <pageMargins left="0.7" right="0.7" top="0.75" bottom="0.75" header="0.3" footer="0.3"/>
  <pageSetup orientation="portrait" r:id="rId4"/>
  <webPublishItems count="1">
    <webPublishItem id="16365" divId="2023-2_16365" sourceType="printArea" destinationFile="D:\TEPEJI\TRANSPARENCIA\69\20\PROTECCION-CIVIL\2023-2-TABLA-00.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N26" sqref="N26"/>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'Reporte de Formatos'!Área_de_impresión</vt:lpstr>
      <vt:lpstr>Tabla_350724!Área_de_impresión</vt:lpstr>
      <vt:lpstr>Tabla_350725!Área_de_impresión</vt:lpstr>
      <vt:lpstr>Tabla_566100!Área_de_impresión</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GRAFICO</cp:lastModifiedBy>
  <cp:lastPrinted>2023-08-11T17:38:32Z</cp:lastPrinted>
  <dcterms:created xsi:type="dcterms:W3CDTF">2023-04-20T20:30:36Z</dcterms:created>
  <dcterms:modified xsi:type="dcterms:W3CDTF">2023-08-11T17:45:18Z</dcterms:modified>
</cp:coreProperties>
</file>