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mando\Desktop\A\TEPEJI\TRANSPARENCIA\69\19\PREDIAL-Y-CATASTRO\"/>
    </mc:Choice>
  </mc:AlternateContent>
  <bookViews>
    <workbookView xWindow="0" yWindow="0" windowWidth="21600" windowHeight="973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Formatos'!$A$1:$AI$19</definedName>
    <definedName name="_xlnm.Print_Area" localSheetId="10">Tabla_350701!$A$1:$T$14</definedName>
    <definedName name="_xlnm.Print_Area" localSheetId="2">Tabla_350710!$A$3:$U$15</definedName>
    <definedName name="_xlnm.Print_Area" localSheetId="6">Tabla_566093!$A$1:$R$15</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152511"/>
</workbook>
</file>

<file path=xl/sharedStrings.xml><?xml version="1.0" encoding="utf-8"?>
<sst xmlns="http://schemas.openxmlformats.org/spreadsheetml/2006/main" count="846" uniqueCount="327">
  <si>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</si>
  <si>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</si>
  <si>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</si>
  <si>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</si>
  <si>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</si>
  <si>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</si>
  <si>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</si>
  <si>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</si>
  <si>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</si>
  <si>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</si>
  <si>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</si>
  <si>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</si>
  <si>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</si>
  <si>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</si>
  <si>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</si>
  <si>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</si>
  <si>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</si>
  <si>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</si>
  <si>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</si>
  <si>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</si>
  <si>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</si>
  <si>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</si>
  <si>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</si>
  <si>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</si>
  <si>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</si>
  <si>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</si>
  <si>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</si>
  <si>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</si>
  <si>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</si>
  <si>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</si>
  <si>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</si>
  <si>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</si>
  <si>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</si>
  <si>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</si>
  <si>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</si>
  <si>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</si>
  <si>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</si>
  <si>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</si>
  <si>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</si>
  <si>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</si>
  <si>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</si>
  <si>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</si>
  <si>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</si>
  <si>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</si>
  <si>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</si>
  <si>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</si>
  <si>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</si>
  <si>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</si>
  <si>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</si>
  <si>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</si>
  <si>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</si>
  <si>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</si>
  <si>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</si>
  <si>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</si>
  <si>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</si>
  <si>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</si>
  <si>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</si>
  <si>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</si>
  <si>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</si>
  <si>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</si>
  <si>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</si>
  <si>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</si>
  <si>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</si>
  <si>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</si>
  <si>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</si>
  <si>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</si>
  <si>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</si>
  <si>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</si>
  <si>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</si>
  <si>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</si>
  <si>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</si>
  <si>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</si>
  <si>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</si>
  <si>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</si>
  <si>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</si>
  <si>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</si>
  <si>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</si>
  <si>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</si>
  <si>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</si>
  <si>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</si>
  <si>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</si>
  <si>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</si>
  <si>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</si>
  <si>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</si>
  <si>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</si>
  <si>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</si>
  <si>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</si>
  <si>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</si>
  <si>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</si>
  <si>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</si>
  <si>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</si>
  <si>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</si>
  <si>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</si>
  <si>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</si>
  <si>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</si>
  <si>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</si>
  <si>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</si>
  <si>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</si>
  <si>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</si>
  <si>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</si>
  <si>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</si>
  <si>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</si>
  <si>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</si>
  <si>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</si>
  <si>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</si>
  <si>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</si>
  <si>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</si>
  <si>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</si>
  <si>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</si>
  <si>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</si>
  <si>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</si>
  <si>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</si>
  <si>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</si>
  <si>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</si>
  <si>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</si>
  <si>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</si>
  <si>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</si>
  <si>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</si>
  <si>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</si>
  <si>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</si>
  <si>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</si>
  <si>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</si>
  <si>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</si>
  <si>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</si>
  <si>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</si>
  <si>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</si>
  <si>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</si>
  <si>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</si>
  <si>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</si>
  <si>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</si>
  <si>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</si>
  <si>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</si>
  <si>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</si>
  <si>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</si>
  <si>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</si>
  <si>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</si>
  <si>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</si>
  <si>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</si>
  <si>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</si>
  <si>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</si>
  <si>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</si>
  <si>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</si>
  <si>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</si>
  <si>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</si>
  <si>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</si>
  <si>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</si>
  <si>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</si>
  <si>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</si>
  <si>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</si>
  <si>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</si>
  <si>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</si>
  <si>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</si>
  <si>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</si>
  <si>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</si>
  <si>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</si>
  <si>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</si>
  <si>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</si>
  <si>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</si>
  <si>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</si>
  <si>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</si>
  <si>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</si>
  <si>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</si>
  <si>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</si>
  <si>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</si>
  <si>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</si>
  <si>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</si>
  <si>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</si>
  <si>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</si>
  <si>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</si>
  <si>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</si>
  <si>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</si>
  <si>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</si>
  <si>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</si>
  <si>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</si>
  <si>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</si>
  <si>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</si>
  <si>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</si>
  <si>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</si>
  <si>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</si>
  <si>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</si>
  <si>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</si>
  <si>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</si>
  <si>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</si>
  <si>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</si>
  <si>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</si>
  <si>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</si>
  <si>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</si>
  <si>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</si>
  <si>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</si>
  <si>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</si>
  <si>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</si>
  <si>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</si>
  <si>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</si>
  <si>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</si>
  <si>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</si>
  <si>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</si>
  <si>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</si>
  <si>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</si>
  <si>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</si>
  <si>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</si>
  <si>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</si>
  <si>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</si>
  <si>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</si>
  <si>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</si>
  <si>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</si>
  <si>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</si>
  <si>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</si>
  <si>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</si>
  <si>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</si>
  <si>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</si>
  <si>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</si>
  <si>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</si>
  <si>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</si>
  <si>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</si>
  <si>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</si>
  <si>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</si>
  <si>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</si>
  <si>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</si>
  <si>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</si>
  <si>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</si>
  <si>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</si>
  <si>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</si>
  <si>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</si>
  <si>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</si>
  <si>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</si>
  <si>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</si>
  <si>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</si>
  <si>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</si>
  <si>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</si>
  <si>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</si>
  <si>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</si>
  <si>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</si>
  <si>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</si>
  <si>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</si>
  <si>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</si>
  <si>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</si>
  <si>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</si>
  <si>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</si>
  <si>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</si>
  <si>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</si>
  <si>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</si>
  <si>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</si>
  <si>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</si>
  <si>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</si>
  <si>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</si>
  <si>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</si>
  <si>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</si>
  <si>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</si>
  <si>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</si>
  <si>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</si>
  <si>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</si>
  <si>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</si>
  <si>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</si>
  <si>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</si>
  <si>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</si>
  <si>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</si>
  <si>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</si>
  <si>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</si>
  <si>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</si>
  <si>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</si>
  <si>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</si>
  <si>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</si>
  <si>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</si>
  <si>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</si>
  <si>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</si>
  <si>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(773) 733 01 88 EXT. 107</t>
  </si>
  <si>
    <t>CONTRALORIA.TEPEJI.GOB.MX</t>
  </si>
  <si>
    <t>JARDIN  HIDALGO</t>
  </si>
  <si>
    <t>N/A</t>
  </si>
  <si>
    <t>CENTRO</t>
  </si>
  <si>
    <t>TEPEJI DEL RIO DE OCAMPO</t>
  </si>
  <si>
    <t>IMPUESTO PREDIAL</t>
  </si>
  <si>
    <t>JARDIN HIDALGO</t>
  </si>
  <si>
    <t>(773) 733 13 32 EXT. 115</t>
  </si>
  <si>
    <t>IMPUESTOPREDIAL@TEPEJI.GOB.MX</t>
  </si>
  <si>
    <t>LUNES A VIERNES 8:30 A.M. A 14:30 A.M. SABADOS 8:30 A.M. A 13:00</t>
  </si>
  <si>
    <t>CATASTRO</t>
  </si>
  <si>
    <t>773 488 11 25</t>
  </si>
  <si>
    <t>COBRO DE IMPUESTO PREDIAL</t>
  </si>
  <si>
    <t>CONTRIBUYENTES</t>
  </si>
  <si>
    <t>CONTRIBUCION QUE SE PAGA SOBRE UNA PROPIEDAD O POSESION INMOBILIARIA.</t>
  </si>
  <si>
    <t>PRESENCIAL</t>
  </si>
  <si>
    <t>ULTIMA BOLETA PREDIAL</t>
  </si>
  <si>
    <t>IDENTIFICACION OFICIAL</t>
  </si>
  <si>
    <t>http://tepeji.gob.mx/</t>
  </si>
  <si>
    <t>10 MIN. APROXIMADAMENTE</t>
  </si>
  <si>
    <t>EXPEDICION CONSTANCIA NO ADEUDO</t>
  </si>
  <si>
    <t>POSEEDOR DE PREDIO</t>
  </si>
  <si>
    <t>DOCUMENTO QUE MANIFIESTA QUE SU CUENTA PREDIAL ESTA AL CORRIENTE</t>
  </si>
  <si>
    <t>PREDIAL AL CORRIENTE</t>
  </si>
  <si>
    <t>BOLETA PREDIAL AL CORRIENTE</t>
  </si>
  <si>
    <t>45 MIN. APROXIMADAMENTE</t>
  </si>
  <si>
    <t>CERTIFICADO CLAVE CATASTRAL</t>
  </si>
  <si>
    <t>DOCUMENTO OFICIAL DE CLAVE CATASTRAL DE INMUEBLE</t>
  </si>
  <si>
    <t>CONSTAR QUE ES PROPIETARIO DEL DUEÑO</t>
  </si>
  <si>
    <t>COPIA DE TITULO DE PROPIEDAD O ESCRITURA</t>
  </si>
  <si>
    <t>EXPEDICION CLAVE CATASTRAL</t>
  </si>
  <si>
    <t xml:space="preserve">ASIGNACION DE UNA CLAVE CATASTRAL PARA INSCRIPCION AL PADRON </t>
  </si>
  <si>
    <t>25 MIN. APROXIMADAMENTE</t>
  </si>
  <si>
    <t>COBRO DE AVALUO CATASTRAL</t>
  </si>
  <si>
    <t>EVALUACION Y ASIGNACION DE VALOR CATASTRAL DE UN INMUEBLE</t>
  </si>
  <si>
    <t>SOLICITUD DE AVALUO CATASTRAL</t>
  </si>
  <si>
    <t>https://ruts.hidalgo.gob.mx/ver/9113</t>
  </si>
  <si>
    <t>1 mes</t>
  </si>
  <si>
    <t>1 año</t>
  </si>
  <si>
    <t xml:space="preserve">VERIFICAR METROS Y CONSTRUCCIONES EN LOS PREDIOS </t>
  </si>
  <si>
    <t>file:///C:/Users/EQUIPO%201%20PREDIAL/Downloads/2021_dic_31_al39_52%20(1).pdf</t>
  </si>
  <si>
    <t>CONTRALORIA MUNICIPAL</t>
  </si>
  <si>
    <t>TODA LA INFORMACION Y DOCUMENTOS REQUERIDOS AL INICIO DEL TRAMITE</t>
  </si>
  <si>
    <t>(773) 733 01 88 EXT. 115</t>
  </si>
  <si>
    <t>https://ruts.hidalgo.gob.mx/?undefined&amp;entidad=Tepeji%20del%20R%C3%ADo%20de%20Ocampo</t>
  </si>
  <si>
    <t>Desarrollo Social</t>
  </si>
  <si>
    <t>TABLA 350701 ID 11</t>
  </si>
  <si>
    <t>TABLA 350701 ID 12</t>
  </si>
  <si>
    <t>TABLA 350701 ID 13</t>
  </si>
  <si>
    <t>TABLA 350701 ID 14</t>
  </si>
  <si>
    <t>TABLA 350701 ID 15</t>
  </si>
  <si>
    <t>TABLA 566093 ID 2</t>
  </si>
  <si>
    <t>TABLA 566093 ID 4</t>
  </si>
  <si>
    <t>TABLA 566093 ID 6</t>
  </si>
  <si>
    <t>TABLA 566093 ID 8</t>
  </si>
  <si>
    <t>TABLA 566093 ID 10</t>
  </si>
  <si>
    <t>TABLA 350710 ID 1</t>
  </si>
  <si>
    <t>TABLA 350710 ID 3</t>
  </si>
  <si>
    <t>TABLA 350710 ID 5</t>
  </si>
  <si>
    <t>TABLA 350710 ID 7</t>
  </si>
  <si>
    <t>TABLA 350710 ID 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</si>
</sst>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6"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EQUIPO%201%20PREDIAL/Downloads/2021_dic_31_al39_52%20(1).pdf" TargetMode="External"/><Relationship Id="rId13" Type="http://schemas.openxmlformats.org/officeDocument/2006/relationships/hyperlink" Target="http://tepeji.gob.mx/TRANSPARENCIA/69/19/PREDIAL-Y-CATASTRO/2023-1-TABLA-01.html" TargetMode="External"/><Relationship Id="rId18" Type="http://schemas.openxmlformats.org/officeDocument/2006/relationships/hyperlink" Target="http://tepeji.gob.mx/TRANSPARENCIA/69/19/PREDIAL-Y-CATASTRO/2023-1-TABLA-10.html" TargetMode="External"/><Relationship Id="rId26" Type="http://schemas.openxmlformats.org/officeDocument/2006/relationships/hyperlink" Target="https://ruts.hidalgo.gob.mx/?undefined&amp;entidad=Tepeji%20del%20R%C3%ADo%20de%20Ocampo" TargetMode="External"/><Relationship Id="rId3" Type="http://schemas.openxmlformats.org/officeDocument/2006/relationships/hyperlink" Target="../../../../../../../../EQUIPO%201%20PREDIAL/Downloads/2021_dic_31_al39_52%20(1).pdf" TargetMode="External"/><Relationship Id="rId21" Type="http://schemas.openxmlformats.org/officeDocument/2006/relationships/hyperlink" Target="http://tepeji.gob.mx/" TargetMode="External"/><Relationship Id="rId7" Type="http://schemas.openxmlformats.org/officeDocument/2006/relationships/hyperlink" Target="../../../../../../../../EQUIPO%201%20PREDIAL/Downloads/2021_dic_31_al39_52%20(1).pdf" TargetMode="External"/><Relationship Id="rId12" Type="http://schemas.openxmlformats.org/officeDocument/2006/relationships/hyperlink" Target="http://tepeji.gob.mx/TRANSPARENCIA/69/19/PREDIAL-Y-CATASTRO/2023-1-TABLA-93.html" TargetMode="External"/><Relationship Id="rId17" Type="http://schemas.openxmlformats.org/officeDocument/2006/relationships/hyperlink" Target="https://ruts.hidalgo.gob.mx/ver/9113" TargetMode="External"/><Relationship Id="rId25" Type="http://schemas.openxmlformats.org/officeDocument/2006/relationships/hyperlink" Target="https://ruts.hidalgo.gob.mx/?undefined&amp;entidad=Tepeji%20del%20R%C3%ADo%20de%20Ocampo" TargetMode="External"/><Relationship Id="rId2" Type="http://schemas.openxmlformats.org/officeDocument/2006/relationships/hyperlink" Target="../../../../../../../../EQUIPO%201%20PREDIAL/Downloads/2021_dic_31_al39_52%20(1).pdf" TargetMode="External"/><Relationship Id="rId16" Type="http://schemas.openxmlformats.org/officeDocument/2006/relationships/hyperlink" Target="https://ruts.hidalgo.gob.mx/ver/9113" TargetMode="External"/><Relationship Id="rId20" Type="http://schemas.openxmlformats.org/officeDocument/2006/relationships/hyperlink" Target="http://tepeji.gob.mx/" TargetMode="External"/><Relationship Id="rId29" Type="http://schemas.openxmlformats.org/officeDocument/2006/relationships/printerSettings" Target="../printerSettings/printerSettings1.bin"/><Relationship Id="rId1" Type="http://schemas.openxmlformats.org/officeDocument/2006/relationships/hyperlink" Target="../../../../../../../../EQUIPO%201%20PREDIAL/Downloads/2021_dic_31_al39_52%20(1).pdf" TargetMode="External"/><Relationship Id="rId6" Type="http://schemas.openxmlformats.org/officeDocument/2006/relationships/hyperlink" Target="../../../../../../../../EQUIPO%201%20PREDIAL/Downloads/2021_dic_31_al39_52%20(1).pdf" TargetMode="External"/><Relationship Id="rId11" Type="http://schemas.openxmlformats.org/officeDocument/2006/relationships/hyperlink" Target="http://tepeji.gob.mx/TRANSPARENCIA/69/19/PREDIAL-Y-CATASTRO/2023-1-TABLA-10.html" TargetMode="External"/><Relationship Id="rId24" Type="http://schemas.openxmlformats.org/officeDocument/2006/relationships/hyperlink" Target="https://ruts.hidalgo.gob.mx/?undefined&amp;entidad=Tepeji%20del%20R%C3%ADo%20de%20Ocampo" TargetMode="External"/><Relationship Id="rId5" Type="http://schemas.openxmlformats.org/officeDocument/2006/relationships/hyperlink" Target="../../../../../../../../EQUIPO%201%20PREDIAL/Downloads/2021_dic_31_al39_52%20(1).pdf" TargetMode="External"/><Relationship Id="rId15" Type="http://schemas.openxmlformats.org/officeDocument/2006/relationships/hyperlink" Target="http://tepeji.gob.mx/TRANSPARENCIA/69/19/PREDIAL-Y-CATASTRO/2023-1-TABLA-93.html" TargetMode="External"/><Relationship Id="rId23" Type="http://schemas.openxmlformats.org/officeDocument/2006/relationships/hyperlink" Target="http://tepeji.gob.mx/" TargetMode="External"/><Relationship Id="rId28" Type="http://schemas.openxmlformats.org/officeDocument/2006/relationships/hyperlink" Target="https://ruts.hidalgo.gob.mx/?undefined&amp;entidad=Tepeji%20del%20R%C3%ADo%20de%20Ocampo" TargetMode="External"/><Relationship Id="rId10" Type="http://schemas.openxmlformats.org/officeDocument/2006/relationships/hyperlink" Target="../../../../../../../../EQUIPO%201%20PREDIAL/Downloads/2021_dic_31_al39_52%20(1).pdf" TargetMode="External"/><Relationship Id="rId19" Type="http://schemas.openxmlformats.org/officeDocument/2006/relationships/hyperlink" Target="http://tepeji.gob.mx/" TargetMode="External"/><Relationship Id="rId4" Type="http://schemas.openxmlformats.org/officeDocument/2006/relationships/hyperlink" Target="../../../../../../../../EQUIPO%201%20PREDIAL/Downloads/2021_dic_31_al39_52%20(1).pdf" TargetMode="External"/><Relationship Id="rId9" Type="http://schemas.openxmlformats.org/officeDocument/2006/relationships/hyperlink" Target="../../../../../../../../EQUIPO%201%20PREDIAL/Downloads/2021_dic_31_al39_52%20(1).pdf" TargetMode="External"/><Relationship Id="rId14" Type="http://schemas.openxmlformats.org/officeDocument/2006/relationships/hyperlink" Target="http://tepeji.gob.mx/TRANSPARENCIA/69/19/PREDIAL-Y-CATASTRO/2023-1-TABLA-01.html" TargetMode="External"/><Relationship Id="rId22" Type="http://schemas.openxmlformats.org/officeDocument/2006/relationships/hyperlink" Target="http://tepeji.gob.mx/" TargetMode="External"/><Relationship Id="rId27" Type="http://schemas.openxmlformats.org/officeDocument/2006/relationships/hyperlink" Target="https://ruts.hidalgo.gob.mx/?undefined&amp;entidad=Tepeji%20del%20R%C3%ADo%20de%20Ocampo"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IMPUESTOPREDIAL@TEPEJI.GOB.MX" TargetMode="External"/><Relationship Id="rId2" Type="http://schemas.openxmlformats.org/officeDocument/2006/relationships/hyperlink" Target="mailto:IMPUESTOPREDIAL@TEPEJI.GOB.MX" TargetMode="External"/><Relationship Id="rId1" Type="http://schemas.openxmlformats.org/officeDocument/2006/relationships/hyperlink" Target="mailto:IMPUESTOPREDIAL@TEPEJI.GOB.MX" TargetMode="External"/><Relationship Id="rId6" Type="http://schemas.openxmlformats.org/officeDocument/2006/relationships/printerSettings" Target="../printerSettings/printerSettings3.bin"/><Relationship Id="rId5" Type="http://schemas.openxmlformats.org/officeDocument/2006/relationships/hyperlink" Target="mailto:IMPUESTOPREDIAL@TEPEJI.GOB.MX" TargetMode="External"/><Relationship Id="rId4" Type="http://schemas.openxmlformats.org/officeDocument/2006/relationships/hyperlink" Target="mailto:IMPUESTOPREDIAL@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6"/>
  <sheetViews>
    <sheetView tabSelected="1" topLeftCell="AE2" zoomScaleNormal="100" workbookViewId="0">
      <selection activeCell="AI19" sqref="A1:AI19"/>
    </sheetView>
  </sheetViews>
  <sheetFormatPr baseColWidth="10" defaultColWidth="8.85546875" defaultRowHeight="15" x14ac:dyDescent="0.25"/>
  <cols>
    <col min="1" max="1" width="8.85546875" style="3"/>
    <col min="2" max="4" width="23.7109375" style="3" customWidth="1"/>
    <col min="5" max="5" width="41.140625" style="3" customWidth="1"/>
    <col min="6" max="7" width="26.5703125" style="3" customWidth="1"/>
    <col min="8" max="8" width="36.5703125" style="3" customWidth="1"/>
    <col min="9" max="9" width="19.5703125" style="3" bestFit="1" customWidth="1"/>
    <col min="10" max="10" width="36.42578125" style="3" customWidth="1"/>
    <col min="11" max="11" width="30.85546875" style="3" bestFit="1" customWidth="1"/>
    <col min="12" max="12" width="42.5703125" style="3" customWidth="1"/>
    <col min="13" max="13" width="27.28515625" style="3" customWidth="1"/>
    <col min="14" max="14" width="22.85546875" style="3" customWidth="1"/>
    <col min="15" max="16" width="28.140625" style="3" customWidth="1"/>
    <col min="17" max="17" width="33.28515625" style="3" customWidth="1"/>
    <col min="18" max="18" width="31.7109375" style="3" customWidth="1"/>
    <col min="19" max="19" width="36" style="3" customWidth="1"/>
    <col min="20" max="20" width="58.5703125" style="3" customWidth="1"/>
    <col min="21" max="21" width="78.85546875" style="3" bestFit="1" customWidth="1"/>
    <col min="22" max="22" width="24.7109375" style="3" customWidth="1"/>
    <col min="23" max="23" width="78.85546875" style="3" bestFit="1" customWidth="1"/>
    <col min="24" max="24" width="28.5703125" style="3" customWidth="1"/>
    <col min="25" max="25" width="45.140625" style="3" customWidth="1"/>
    <col min="26" max="26" width="26.28515625" style="3" customWidth="1"/>
    <col min="27" max="27" width="34.42578125" style="3" customWidth="1"/>
    <col min="28" max="28" width="26.28515625" style="3" customWidth="1"/>
    <col min="29" max="29" width="94.28515625" style="3" customWidth="1"/>
    <col min="30" max="30" width="37.85546875" style="3" customWidth="1"/>
    <col min="31" max="33" width="22.28515625" style="3" customWidth="1"/>
    <col min="34" max="16384" width="8.85546875" style="3"/>
  </cols>
  <sheetData>
    <row r="1" spans="2:33" hidden="1" x14ac:dyDescent="0.25">
      <c r="B1" s="3" t="s">
        <v>0</v>
      </c>
    </row>
    <row r="5" spans="2:33" x14ac:dyDescent="0.25">
      <c r="B5" s="10" t="s">
        <v>1</v>
      </c>
      <c r="C5" s="10" t="s">
        <v>2</v>
      </c>
      <c r="D5" s="11" t="s">
        <v>3</v>
      </c>
      <c r="E5" s="11"/>
      <c r="F5" s="11"/>
      <c r="G5" s="11"/>
    </row>
    <row r="6" spans="2:33" ht="61.5"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11" t="s">
        <v>47</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row>
    <row r="11" spans="2:33" ht="38.25"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45" x14ac:dyDescent="0.25">
      <c r="B12" s="5">
        <v>2023</v>
      </c>
      <c r="C12" s="6">
        <v>44927</v>
      </c>
      <c r="D12" s="6">
        <v>45016</v>
      </c>
      <c r="E12" s="5" t="s">
        <v>278</v>
      </c>
      <c r="F12" s="5" t="s">
        <v>80</v>
      </c>
      <c r="G12" s="5" t="s">
        <v>279</v>
      </c>
      <c r="H12" s="5" t="s">
        <v>280</v>
      </c>
      <c r="I12" s="5" t="s">
        <v>281</v>
      </c>
      <c r="J12" s="5" t="s">
        <v>282</v>
      </c>
      <c r="K12" s="5" t="s">
        <v>283</v>
      </c>
      <c r="L12" s="7" t="s">
        <v>302</v>
      </c>
      <c r="M12" s="6">
        <v>44614</v>
      </c>
      <c r="N12" s="5" t="s">
        <v>285</v>
      </c>
      <c r="O12" s="5" t="s">
        <v>303</v>
      </c>
      <c r="P12" s="5" t="s">
        <v>303</v>
      </c>
      <c r="Q12" s="5" t="s">
        <v>304</v>
      </c>
      <c r="R12" s="7" t="s">
        <v>322</v>
      </c>
      <c r="S12" s="5" t="s">
        <v>305</v>
      </c>
      <c r="T12" s="5">
        <v>4500</v>
      </c>
      <c r="U12" s="7" t="s">
        <v>306</v>
      </c>
      <c r="V12" s="7" t="s">
        <v>284</v>
      </c>
      <c r="W12" s="7" t="s">
        <v>306</v>
      </c>
      <c r="X12" s="5" t="s">
        <v>307</v>
      </c>
      <c r="Y12" s="5" t="s">
        <v>308</v>
      </c>
      <c r="Z12" s="5" t="s">
        <v>268</v>
      </c>
      <c r="AA12" s="7" t="s">
        <v>317</v>
      </c>
      <c r="AB12" s="7" t="s">
        <v>312</v>
      </c>
      <c r="AC12" s="7" t="s">
        <v>310</v>
      </c>
      <c r="AD12" s="5" t="s">
        <v>311</v>
      </c>
      <c r="AE12" s="6">
        <v>44741</v>
      </c>
      <c r="AF12" s="6">
        <v>44742</v>
      </c>
      <c r="AG12" s="5" t="s">
        <v>268</v>
      </c>
    </row>
    <row r="13" spans="2:33" ht="30" x14ac:dyDescent="0.25">
      <c r="B13" s="5">
        <v>2023</v>
      </c>
      <c r="C13" s="6">
        <v>44927</v>
      </c>
      <c r="D13" s="6">
        <v>45016</v>
      </c>
      <c r="E13" s="5" t="s">
        <v>286</v>
      </c>
      <c r="F13" s="5" t="s">
        <v>80</v>
      </c>
      <c r="G13" s="5" t="s">
        <v>287</v>
      </c>
      <c r="H13" s="5" t="s">
        <v>288</v>
      </c>
      <c r="I13" s="5" t="s">
        <v>281</v>
      </c>
      <c r="J13" s="5" t="s">
        <v>289</v>
      </c>
      <c r="K13" s="5" t="s">
        <v>290</v>
      </c>
      <c r="L13" s="7" t="s">
        <v>302</v>
      </c>
      <c r="M13" s="6">
        <v>44614</v>
      </c>
      <c r="N13" s="5" t="s">
        <v>291</v>
      </c>
      <c r="O13" s="5" t="s">
        <v>303</v>
      </c>
      <c r="P13" s="5" t="s">
        <v>303</v>
      </c>
      <c r="Q13" s="5" t="s">
        <v>304</v>
      </c>
      <c r="R13" s="7" t="s">
        <v>323</v>
      </c>
      <c r="S13" s="5" t="s">
        <v>305</v>
      </c>
      <c r="T13" s="8">
        <v>220</v>
      </c>
      <c r="U13" s="7" t="s">
        <v>306</v>
      </c>
      <c r="V13" s="7" t="s">
        <v>284</v>
      </c>
      <c r="W13" s="7" t="s">
        <v>306</v>
      </c>
      <c r="X13" s="5" t="s">
        <v>307</v>
      </c>
      <c r="Y13" s="5" t="s">
        <v>308</v>
      </c>
      <c r="Z13" s="5" t="s">
        <v>268</v>
      </c>
      <c r="AA13" s="7" t="s">
        <v>318</v>
      </c>
      <c r="AB13" s="7" t="s">
        <v>313</v>
      </c>
      <c r="AC13" s="7" t="s">
        <v>310</v>
      </c>
      <c r="AD13" s="5" t="s">
        <v>311</v>
      </c>
      <c r="AE13" s="6">
        <v>44741</v>
      </c>
      <c r="AF13" s="6">
        <v>44742</v>
      </c>
      <c r="AG13" s="5" t="s">
        <v>268</v>
      </c>
    </row>
    <row r="14" spans="2:33" ht="30" x14ac:dyDescent="0.25">
      <c r="B14" s="5">
        <v>2023</v>
      </c>
      <c r="C14" s="6">
        <v>44927</v>
      </c>
      <c r="D14" s="6">
        <v>45016</v>
      </c>
      <c r="E14" s="5" t="s">
        <v>292</v>
      </c>
      <c r="F14" s="5" t="s">
        <v>80</v>
      </c>
      <c r="G14" s="5" t="s">
        <v>287</v>
      </c>
      <c r="H14" s="5" t="s">
        <v>293</v>
      </c>
      <c r="I14" s="5" t="s">
        <v>281</v>
      </c>
      <c r="J14" s="5" t="s">
        <v>294</v>
      </c>
      <c r="K14" s="5" t="s">
        <v>295</v>
      </c>
      <c r="L14" s="7" t="s">
        <v>302</v>
      </c>
      <c r="M14" s="6">
        <v>44614</v>
      </c>
      <c r="N14" s="5" t="s">
        <v>291</v>
      </c>
      <c r="O14" s="5" t="s">
        <v>303</v>
      </c>
      <c r="P14" s="5" t="s">
        <v>303</v>
      </c>
      <c r="Q14" s="5" t="s">
        <v>304</v>
      </c>
      <c r="R14" s="7" t="s">
        <v>324</v>
      </c>
      <c r="S14" s="5" t="s">
        <v>305</v>
      </c>
      <c r="T14" s="9">
        <v>256.5</v>
      </c>
      <c r="U14" s="7" t="s">
        <v>306</v>
      </c>
      <c r="V14" s="7" t="s">
        <v>284</v>
      </c>
      <c r="W14" s="7" t="s">
        <v>306</v>
      </c>
      <c r="X14" s="5" t="s">
        <v>307</v>
      </c>
      <c r="Y14" s="5" t="s">
        <v>308</v>
      </c>
      <c r="Z14" s="5" t="s">
        <v>268</v>
      </c>
      <c r="AA14" s="7" t="s">
        <v>319</v>
      </c>
      <c r="AB14" s="7" t="s">
        <v>314</v>
      </c>
      <c r="AC14" s="7" t="s">
        <v>310</v>
      </c>
      <c r="AD14" s="5" t="s">
        <v>311</v>
      </c>
      <c r="AE14" s="6">
        <v>44741</v>
      </c>
      <c r="AF14" s="6">
        <v>44742</v>
      </c>
      <c r="AG14" s="5" t="s">
        <v>268</v>
      </c>
    </row>
    <row r="15" spans="2:33" ht="30" x14ac:dyDescent="0.25">
      <c r="B15" s="5">
        <v>2023</v>
      </c>
      <c r="C15" s="6">
        <v>44927</v>
      </c>
      <c r="D15" s="6">
        <v>45016</v>
      </c>
      <c r="E15" s="5" t="s">
        <v>296</v>
      </c>
      <c r="F15" s="5" t="s">
        <v>80</v>
      </c>
      <c r="G15" s="5" t="s">
        <v>287</v>
      </c>
      <c r="H15" s="5" t="s">
        <v>297</v>
      </c>
      <c r="I15" s="5" t="s">
        <v>281</v>
      </c>
      <c r="J15" s="5" t="s">
        <v>294</v>
      </c>
      <c r="K15" s="5" t="s">
        <v>295</v>
      </c>
      <c r="L15" s="7" t="s">
        <v>302</v>
      </c>
      <c r="M15" s="6">
        <v>44614</v>
      </c>
      <c r="N15" s="5" t="s">
        <v>298</v>
      </c>
      <c r="O15" s="5" t="s">
        <v>303</v>
      </c>
      <c r="P15" s="5" t="s">
        <v>303</v>
      </c>
      <c r="Q15" s="5" t="s">
        <v>304</v>
      </c>
      <c r="R15" s="7" t="s">
        <v>325</v>
      </c>
      <c r="S15" s="5" t="s">
        <v>305</v>
      </c>
      <c r="T15" s="8">
        <v>250</v>
      </c>
      <c r="U15" s="7" t="s">
        <v>306</v>
      </c>
      <c r="V15" s="7" t="s">
        <v>284</v>
      </c>
      <c r="W15" s="7" t="s">
        <v>306</v>
      </c>
      <c r="X15" s="5" t="s">
        <v>307</v>
      </c>
      <c r="Y15" s="5" t="s">
        <v>308</v>
      </c>
      <c r="Z15" s="5" t="s">
        <v>268</v>
      </c>
      <c r="AA15" s="7" t="s">
        <v>320</v>
      </c>
      <c r="AB15" s="7" t="s">
        <v>315</v>
      </c>
      <c r="AC15" s="7" t="s">
        <v>310</v>
      </c>
      <c r="AD15" s="5" t="s">
        <v>311</v>
      </c>
      <c r="AE15" s="6">
        <v>44741</v>
      </c>
      <c r="AF15" s="6">
        <v>44742</v>
      </c>
      <c r="AG15" s="5" t="s">
        <v>268</v>
      </c>
    </row>
    <row r="16" spans="2:33" ht="30" x14ac:dyDescent="0.25">
      <c r="B16" s="5">
        <v>2023</v>
      </c>
      <c r="C16" s="6">
        <v>44927</v>
      </c>
      <c r="D16" s="6">
        <v>45016</v>
      </c>
      <c r="E16" s="5" t="s">
        <v>299</v>
      </c>
      <c r="F16" s="5" t="s">
        <v>80</v>
      </c>
      <c r="G16" s="5" t="s">
        <v>287</v>
      </c>
      <c r="H16" s="5" t="s">
        <v>300</v>
      </c>
      <c r="I16" s="5" t="s">
        <v>281</v>
      </c>
      <c r="J16" s="5" t="s">
        <v>301</v>
      </c>
      <c r="K16" s="5" t="s">
        <v>290</v>
      </c>
      <c r="L16" s="7" t="s">
        <v>302</v>
      </c>
      <c r="M16" s="6">
        <v>44614</v>
      </c>
      <c r="N16" s="5" t="s">
        <v>285</v>
      </c>
      <c r="O16" s="5" t="s">
        <v>303</v>
      </c>
      <c r="P16" s="5" t="s">
        <v>303</v>
      </c>
      <c r="Q16" s="5" t="s">
        <v>304</v>
      </c>
      <c r="R16" s="7" t="s">
        <v>326</v>
      </c>
      <c r="S16" s="5" t="s">
        <v>305</v>
      </c>
      <c r="T16" s="8">
        <v>997</v>
      </c>
      <c r="U16" s="7" t="s">
        <v>306</v>
      </c>
      <c r="V16" s="7" t="s">
        <v>284</v>
      </c>
      <c r="W16" s="7" t="s">
        <v>306</v>
      </c>
      <c r="X16" s="5" t="s">
        <v>307</v>
      </c>
      <c r="Y16" s="5" t="s">
        <v>308</v>
      </c>
      <c r="Z16" s="5" t="s">
        <v>268</v>
      </c>
      <c r="AA16" s="7" t="s">
        <v>321</v>
      </c>
      <c r="AB16" s="7" t="s">
        <v>316</v>
      </c>
      <c r="AC16" s="7" t="s">
        <v>310</v>
      </c>
      <c r="AD16" s="5" t="s">
        <v>311</v>
      </c>
      <c r="AE16" s="6">
        <v>44741</v>
      </c>
      <c r="AF16" s="6">
        <v>44742</v>
      </c>
      <c r="AG16" s="5" t="s">
        <v>268</v>
      </c>
    </row>
  </sheetData>
  <mergeCells count="3">
    <mergeCell ref="B10:AG10"/>
    <mergeCell ref="D6:G6"/>
    <mergeCell ref="D5:G5"/>
  </mergeCells>
  <dataValidations count="1">
    <dataValidation type="list" allowBlank="1" showErrorMessage="1" sqref="F12:F205">
      <formula1>Hidden_14</formula1>
    </dataValidation>
  </dataValidations>
  <hyperlinks>
    <hyperlink ref="U12" r:id="rId1"/>
    <hyperlink ref="U13" r:id="rId2"/>
    <hyperlink ref="U14" r:id="rId3"/>
    <hyperlink ref="U15" r:id="rId4"/>
    <hyperlink ref="U16" r:id="rId5"/>
    <hyperlink ref="W12" r:id="rId6"/>
    <hyperlink ref="W13" r:id="rId7"/>
    <hyperlink ref="W14" r:id="rId8"/>
    <hyperlink ref="W15" r:id="rId9"/>
    <hyperlink ref="W16" r:id="rId10"/>
    <hyperlink ref="R12" r:id="rId11" display="http://tepeji.gob.mx/TRANSPARENCIA/69/19/PREDIAL-Y-CATASTRO/2023-1-TABLA-10.html"/>
    <hyperlink ref="AA12" r:id="rId12" display="http://tepeji.gob.mx/TRANSPARENCIA/69/19/PREDIAL-Y-CATASTRO/2023-1-TABLA-93.html"/>
    <hyperlink ref="AB12" r:id="rId13" display="http://tepeji.gob.mx/TRANSPARENCIA/69/19/PREDIAL-Y-CATASTRO/2023-1-TABLA-01.html"/>
    <hyperlink ref="AB13:AB16" r:id="rId14" display="http://tepeji.gob.mx/TRANSPARENCIA/69/19/PREDIAL-Y-CATASTRO/2023-1-TABLA-01.html"/>
    <hyperlink ref="AA13:AA16" r:id="rId15" display="http://tepeji.gob.mx/TRANSPARENCIA/69/19/PREDIAL-Y-CATASTRO/2023-1-TABLA-93.html"/>
    <hyperlink ref="L12" r:id="rId16"/>
    <hyperlink ref="L13:L16" r:id="rId17" display="https://ruts.hidalgo.gob.mx/ver/9113"/>
    <hyperlink ref="R13:R16" r:id="rId18" display="http://tepeji.gob.mx/TRANSPARENCIA/69/19/PREDIAL-Y-CATASTRO/2023-1-TABLA-10.html"/>
    <hyperlink ref="V12" r:id="rId19"/>
    <hyperlink ref="V13" r:id="rId20"/>
    <hyperlink ref="V14" r:id="rId21"/>
    <hyperlink ref="V15" r:id="rId22"/>
    <hyperlink ref="V16" r:id="rId23"/>
    <hyperlink ref="AC12" r:id="rId24"/>
    <hyperlink ref="AC13" r:id="rId25"/>
    <hyperlink ref="AC14" r:id="rId26"/>
    <hyperlink ref="AC15" r:id="rId27"/>
    <hyperlink ref="AC16" r:id="rId28"/>
  </hyperlinks>
  <pageMargins left="0.7" right="0.7" top="0.75" bottom="0.75" header="0.3" footer="0.3"/>
  <pageSetup orientation="portrait" horizontalDpi="1200" verticalDpi="1200" r:id="rId29"/>
  <webPublishItems count="1">
    <webPublishItem id="30334" divId="2023-1_30334" sourceType="printArea" destinationFile="C:\Users\armando\Desktop\A\TEPEJI\TRANSPARENCIA\69\19\PREDIAL-Y-CATASTRO\2023-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P3" workbookViewId="0">
      <selection activeCell="T14" sqref="A1:T14"/>
    </sheetView>
  </sheetViews>
  <sheetFormatPr baseColWidth="10" defaultColWidth="8.85546875" defaultRowHeight="15" x14ac:dyDescent="0.25"/>
  <cols>
    <col min="1" max="1" width="8.85546875" style="1"/>
    <col min="2" max="2" width="9.7109375" customWidth="1"/>
    <col min="3" max="3" width="28.28515625" customWidth="1"/>
    <col min="4" max="4" width="33.42578125" customWidth="1"/>
    <col min="5" max="13" width="25" customWidth="1"/>
    <col min="14" max="14" width="31.85546875" customWidth="1"/>
    <col min="15" max="17" width="23" customWidth="1"/>
    <col min="18" max="18" width="33.710937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2:18" s="1" customFormat="1" x14ac:dyDescent="0.25"/>
    <row r="4" spans="2:18" s="1" customFormat="1" x14ac:dyDescent="0.25"/>
    <row r="5" spans="2:18" s="1" customFormat="1" x14ac:dyDescent="0.25"/>
    <row r="6" spans="2:18" ht="30" x14ac:dyDescent="0.25">
      <c r="B6" s="10" t="s">
        <v>100</v>
      </c>
      <c r="C6" s="10" t="s">
        <v>257</v>
      </c>
      <c r="D6" s="10" t="s">
        <v>230</v>
      </c>
      <c r="E6" s="10" t="s">
        <v>258</v>
      </c>
      <c r="F6" s="10" t="s">
        <v>232</v>
      </c>
      <c r="G6" s="10" t="s">
        <v>104</v>
      </c>
      <c r="H6" s="10" t="s">
        <v>105</v>
      </c>
      <c r="I6" s="10" t="s">
        <v>259</v>
      </c>
      <c r="J6" s="10" t="s">
        <v>260</v>
      </c>
      <c r="K6" s="10" t="s">
        <v>235</v>
      </c>
      <c r="L6" s="10" t="s">
        <v>109</v>
      </c>
      <c r="M6" s="10" t="s">
        <v>110</v>
      </c>
      <c r="N6" s="10" t="s">
        <v>261</v>
      </c>
      <c r="O6" s="10" t="s">
        <v>262</v>
      </c>
      <c r="P6" s="10" t="s">
        <v>263</v>
      </c>
      <c r="Q6" s="10" t="s">
        <v>264</v>
      </c>
      <c r="R6" s="10" t="s">
        <v>115</v>
      </c>
    </row>
    <row r="7" spans="2:18" x14ac:dyDescent="0.25">
      <c r="B7" s="5">
        <v>11</v>
      </c>
      <c r="C7" s="5" t="s">
        <v>265</v>
      </c>
      <c r="D7" s="5" t="s">
        <v>266</v>
      </c>
      <c r="E7" s="5" t="s">
        <v>125</v>
      </c>
      <c r="F7" s="5" t="s">
        <v>267</v>
      </c>
      <c r="G7" s="5">
        <v>1</v>
      </c>
      <c r="H7" s="5" t="s">
        <v>268</v>
      </c>
      <c r="I7" s="5" t="s">
        <v>148</v>
      </c>
      <c r="J7" s="5" t="s">
        <v>269</v>
      </c>
      <c r="K7" s="5">
        <v>1</v>
      </c>
      <c r="L7" s="5" t="s">
        <v>269</v>
      </c>
      <c r="M7" s="5">
        <v>63</v>
      </c>
      <c r="N7" s="5" t="s">
        <v>270</v>
      </c>
      <c r="O7" s="5">
        <v>13</v>
      </c>
      <c r="P7" s="5" t="s">
        <v>197</v>
      </c>
      <c r="Q7" s="5">
        <v>42850</v>
      </c>
      <c r="R7" s="5" t="s">
        <v>268</v>
      </c>
    </row>
    <row r="8" spans="2:18" x14ac:dyDescent="0.25">
      <c r="B8" s="5">
        <v>12</v>
      </c>
      <c r="C8" s="5" t="s">
        <v>265</v>
      </c>
      <c r="D8" s="5" t="s">
        <v>266</v>
      </c>
      <c r="E8" s="5" t="s">
        <v>125</v>
      </c>
      <c r="F8" s="5" t="s">
        <v>267</v>
      </c>
      <c r="G8" s="5">
        <v>1</v>
      </c>
      <c r="H8" s="5" t="s">
        <v>268</v>
      </c>
      <c r="I8" s="5" t="s">
        <v>148</v>
      </c>
      <c r="J8" s="5" t="s">
        <v>269</v>
      </c>
      <c r="K8" s="5">
        <v>1</v>
      </c>
      <c r="L8" s="5" t="s">
        <v>269</v>
      </c>
      <c r="M8" s="5">
        <v>63</v>
      </c>
      <c r="N8" s="5" t="s">
        <v>270</v>
      </c>
      <c r="O8" s="5">
        <v>13</v>
      </c>
      <c r="P8" s="5" t="s">
        <v>197</v>
      </c>
      <c r="Q8" s="5">
        <v>42850</v>
      </c>
      <c r="R8" s="5" t="s">
        <v>268</v>
      </c>
    </row>
    <row r="9" spans="2:18" x14ac:dyDescent="0.25">
      <c r="B9" s="5">
        <v>13</v>
      </c>
      <c r="C9" s="5" t="s">
        <v>265</v>
      </c>
      <c r="D9" s="5" t="s">
        <v>266</v>
      </c>
      <c r="E9" s="5" t="s">
        <v>125</v>
      </c>
      <c r="F9" s="5" t="s">
        <v>267</v>
      </c>
      <c r="G9" s="5">
        <v>1</v>
      </c>
      <c r="H9" s="5" t="s">
        <v>268</v>
      </c>
      <c r="I9" s="5" t="s">
        <v>148</v>
      </c>
      <c r="J9" s="5" t="s">
        <v>269</v>
      </c>
      <c r="K9" s="5">
        <v>1</v>
      </c>
      <c r="L9" s="5" t="s">
        <v>269</v>
      </c>
      <c r="M9" s="5">
        <v>63</v>
      </c>
      <c r="N9" s="5" t="s">
        <v>270</v>
      </c>
      <c r="O9" s="5">
        <v>13</v>
      </c>
      <c r="P9" s="5" t="s">
        <v>197</v>
      </c>
      <c r="Q9" s="5">
        <v>42850</v>
      </c>
      <c r="R9" s="5" t="s">
        <v>268</v>
      </c>
    </row>
    <row r="10" spans="2:18" x14ac:dyDescent="0.25">
      <c r="B10" s="5">
        <v>14</v>
      </c>
      <c r="C10" s="5" t="s">
        <v>265</v>
      </c>
      <c r="D10" s="5" t="s">
        <v>266</v>
      </c>
      <c r="E10" s="5" t="s">
        <v>125</v>
      </c>
      <c r="F10" s="5" t="s">
        <v>267</v>
      </c>
      <c r="G10" s="5">
        <v>1</v>
      </c>
      <c r="H10" s="5" t="s">
        <v>268</v>
      </c>
      <c r="I10" s="5" t="s">
        <v>148</v>
      </c>
      <c r="J10" s="5" t="s">
        <v>269</v>
      </c>
      <c r="K10" s="5">
        <v>1</v>
      </c>
      <c r="L10" s="5" t="s">
        <v>269</v>
      </c>
      <c r="M10" s="5">
        <v>63</v>
      </c>
      <c r="N10" s="5" t="s">
        <v>270</v>
      </c>
      <c r="O10" s="5">
        <v>13</v>
      </c>
      <c r="P10" s="5" t="s">
        <v>197</v>
      </c>
      <c r="Q10" s="5">
        <v>42850</v>
      </c>
      <c r="R10" s="5" t="s">
        <v>268</v>
      </c>
    </row>
    <row r="11" spans="2:18" x14ac:dyDescent="0.25">
      <c r="B11" s="5">
        <v>15</v>
      </c>
      <c r="C11" s="5" t="s">
        <v>265</v>
      </c>
      <c r="D11" s="5" t="s">
        <v>266</v>
      </c>
      <c r="E11" s="5" t="s">
        <v>125</v>
      </c>
      <c r="F11" s="5" t="s">
        <v>267</v>
      </c>
      <c r="G11" s="5">
        <v>1</v>
      </c>
      <c r="H11" s="5" t="s">
        <v>268</v>
      </c>
      <c r="I11" s="5" t="s">
        <v>148</v>
      </c>
      <c r="J11" s="5" t="s">
        <v>269</v>
      </c>
      <c r="K11" s="5">
        <v>1</v>
      </c>
      <c r="L11" s="5" t="s">
        <v>269</v>
      </c>
      <c r="M11" s="5">
        <v>63</v>
      </c>
      <c r="N11" s="5" t="s">
        <v>270</v>
      </c>
      <c r="O11" s="5">
        <v>13</v>
      </c>
      <c r="P11" s="5" t="s">
        <v>197</v>
      </c>
      <c r="Q11" s="5">
        <v>42850</v>
      </c>
      <c r="R11" s="5" t="s">
        <v>268</v>
      </c>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pageMargins left="0.7" right="0.7" top="0.75" bottom="0.75" header="0.3" footer="0.3"/>
  <pageSetup orientation="portrait" horizontalDpi="1200" verticalDpi="1200" r:id="rId1"/>
  <webPublishItems count="1">
    <webPublishItem id="11680" divId="2023-1_11680" sourceType="printArea" destinationFile="C:\Users\armando\Desktop\A\TEPEJI\TRANSPARENCIA\69\19\PREDIAL-Y-CATASTRO\2023-1-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1" sqref="B21"/>
    </sheetView>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1"/>
  <sheetViews>
    <sheetView topLeftCell="A3" workbookViewId="0">
      <selection activeCell="A3" sqref="A3:U15"/>
    </sheetView>
  </sheetViews>
  <sheetFormatPr baseColWidth="10" defaultColWidth="8.85546875" defaultRowHeight="15" x14ac:dyDescent="0.25"/>
  <cols>
    <col min="1" max="1" width="8.85546875" style="3"/>
    <col min="2" max="2" width="8.140625" style="3" customWidth="1"/>
    <col min="3" max="3" width="66.28515625" style="3" customWidth="1"/>
    <col min="4" max="18" width="38.140625" style="3" customWidth="1"/>
    <col min="19" max="19" width="44.42578125" style="3" customWidth="1"/>
    <col min="20" max="20" width="38.140625" style="3" customWidth="1"/>
    <col min="21" max="16384" width="8.85546875" style="3"/>
  </cols>
  <sheetData>
    <row r="1" spans="2:20" hidden="1" x14ac:dyDescent="0.25">
      <c r="C1" s="3" t="s">
        <v>9</v>
      </c>
      <c r="D1" s="3" t="s">
        <v>10</v>
      </c>
      <c r="E1" s="3" t="s">
        <v>7</v>
      </c>
      <c r="F1" s="3" t="s">
        <v>7</v>
      </c>
      <c r="G1" s="3" t="s">
        <v>7</v>
      </c>
      <c r="H1" s="3" t="s">
        <v>10</v>
      </c>
      <c r="I1" s="3" t="s">
        <v>7</v>
      </c>
      <c r="J1" s="3" t="s">
        <v>7</v>
      </c>
      <c r="K1" s="3" t="s">
        <v>7</v>
      </c>
      <c r="L1" s="3" t="s">
        <v>7</v>
      </c>
      <c r="M1" s="3" t="s">
        <v>7</v>
      </c>
      <c r="N1" s="3" t="s">
        <v>7</v>
      </c>
      <c r="O1" s="3" t="s">
        <v>10</v>
      </c>
      <c r="P1" s="3" t="s">
        <v>7</v>
      </c>
      <c r="Q1" s="3" t="s">
        <v>9</v>
      </c>
      <c r="R1" s="3" t="s">
        <v>7</v>
      </c>
      <c r="S1" s="3" t="s">
        <v>9</v>
      </c>
      <c r="T1" s="3" t="s">
        <v>7</v>
      </c>
    </row>
    <row r="2" spans="2:20" hidden="1" x14ac:dyDescent="0.25">
      <c r="C2" s="3" t="s">
        <v>82</v>
      </c>
      <c r="D2" s="3" t="s">
        <v>83</v>
      </c>
      <c r="E2" s="3" t="s">
        <v>84</v>
      </c>
      <c r="F2" s="3" t="s">
        <v>85</v>
      </c>
      <c r="G2" s="3" t="s">
        <v>86</v>
      </c>
      <c r="H2" s="3" t="s">
        <v>87</v>
      </c>
      <c r="I2" s="3" t="s">
        <v>88</v>
      </c>
      <c r="J2" s="3" t="s">
        <v>89</v>
      </c>
      <c r="K2" s="3" t="s">
        <v>90</v>
      </c>
      <c r="L2" s="3" t="s">
        <v>91</v>
      </c>
      <c r="M2" s="3" t="s">
        <v>92</v>
      </c>
      <c r="N2" s="3" t="s">
        <v>93</v>
      </c>
      <c r="O2" s="3" t="s">
        <v>94</v>
      </c>
      <c r="P2" s="3" t="s">
        <v>95</v>
      </c>
      <c r="Q2" s="3" t="s">
        <v>96</v>
      </c>
      <c r="R2" s="3" t="s">
        <v>97</v>
      </c>
      <c r="S2" s="3" t="s">
        <v>98</v>
      </c>
      <c r="T2" s="3" t="s">
        <v>99</v>
      </c>
    </row>
    <row r="6" spans="2:20" ht="45" x14ac:dyDescent="0.25">
      <c r="B6" s="10" t="s">
        <v>100</v>
      </c>
      <c r="C6" s="10" t="s">
        <v>101</v>
      </c>
      <c r="D6" s="10" t="s">
        <v>102</v>
      </c>
      <c r="E6" s="10" t="s">
        <v>103</v>
      </c>
      <c r="F6" s="10" t="s">
        <v>104</v>
      </c>
      <c r="G6" s="10" t="s">
        <v>105</v>
      </c>
      <c r="H6" s="10" t="s">
        <v>106</v>
      </c>
      <c r="I6" s="10" t="s">
        <v>107</v>
      </c>
      <c r="J6" s="10" t="s">
        <v>108</v>
      </c>
      <c r="K6" s="10" t="s">
        <v>109</v>
      </c>
      <c r="L6" s="10" t="s">
        <v>110</v>
      </c>
      <c r="M6" s="10" t="s">
        <v>111</v>
      </c>
      <c r="N6" s="10" t="s">
        <v>112</v>
      </c>
      <c r="O6" s="10" t="s">
        <v>113</v>
      </c>
      <c r="P6" s="10" t="s">
        <v>114</v>
      </c>
      <c r="Q6" s="10" t="s">
        <v>115</v>
      </c>
      <c r="R6" s="10" t="s">
        <v>116</v>
      </c>
      <c r="S6" s="10" t="s">
        <v>117</v>
      </c>
      <c r="T6" s="10" t="s">
        <v>118</v>
      </c>
    </row>
    <row r="7" spans="2:20" ht="30" x14ac:dyDescent="0.25">
      <c r="B7" s="5">
        <v>1</v>
      </c>
      <c r="C7" s="5" t="s">
        <v>271</v>
      </c>
      <c r="D7" s="5" t="s">
        <v>125</v>
      </c>
      <c r="E7" s="5" t="s">
        <v>272</v>
      </c>
      <c r="F7" s="5">
        <v>1</v>
      </c>
      <c r="G7" s="5" t="s">
        <v>268</v>
      </c>
      <c r="H7" s="5" t="s">
        <v>148</v>
      </c>
      <c r="I7" s="5" t="s">
        <v>269</v>
      </c>
      <c r="J7" s="5">
        <v>1</v>
      </c>
      <c r="K7" s="5" t="s">
        <v>269</v>
      </c>
      <c r="L7" s="5">
        <v>63</v>
      </c>
      <c r="M7" s="5" t="s">
        <v>270</v>
      </c>
      <c r="N7" s="5">
        <v>13</v>
      </c>
      <c r="O7" s="5" t="s">
        <v>197</v>
      </c>
      <c r="P7" s="5">
        <v>42850</v>
      </c>
      <c r="Q7" s="5" t="s">
        <v>268</v>
      </c>
      <c r="R7" s="5" t="s">
        <v>273</v>
      </c>
      <c r="S7" s="5" t="s">
        <v>274</v>
      </c>
      <c r="T7" s="5" t="s">
        <v>275</v>
      </c>
    </row>
    <row r="8" spans="2:20" ht="30" x14ac:dyDescent="0.25">
      <c r="B8" s="5">
        <v>3</v>
      </c>
      <c r="C8" s="5" t="s">
        <v>271</v>
      </c>
      <c r="D8" s="5" t="s">
        <v>125</v>
      </c>
      <c r="E8" s="5" t="s">
        <v>272</v>
      </c>
      <c r="F8" s="5">
        <v>1</v>
      </c>
      <c r="G8" s="5" t="s">
        <v>268</v>
      </c>
      <c r="H8" s="5" t="s">
        <v>148</v>
      </c>
      <c r="I8" s="5" t="s">
        <v>269</v>
      </c>
      <c r="J8" s="5">
        <v>1</v>
      </c>
      <c r="K8" s="5" t="s">
        <v>269</v>
      </c>
      <c r="L8" s="5">
        <v>63</v>
      </c>
      <c r="M8" s="5" t="s">
        <v>270</v>
      </c>
      <c r="N8" s="5">
        <v>13</v>
      </c>
      <c r="O8" s="5" t="s">
        <v>197</v>
      </c>
      <c r="P8" s="5">
        <v>42850</v>
      </c>
      <c r="Q8" s="5" t="s">
        <v>268</v>
      </c>
      <c r="R8" s="5" t="s">
        <v>273</v>
      </c>
      <c r="S8" s="5" t="s">
        <v>274</v>
      </c>
      <c r="T8" s="5" t="s">
        <v>275</v>
      </c>
    </row>
    <row r="9" spans="2:20" ht="30" x14ac:dyDescent="0.25">
      <c r="B9" s="5">
        <v>5</v>
      </c>
      <c r="C9" s="5" t="s">
        <v>271</v>
      </c>
      <c r="D9" s="5" t="s">
        <v>125</v>
      </c>
      <c r="E9" s="5" t="s">
        <v>272</v>
      </c>
      <c r="F9" s="5">
        <v>1</v>
      </c>
      <c r="G9" s="5" t="s">
        <v>268</v>
      </c>
      <c r="H9" s="5" t="s">
        <v>148</v>
      </c>
      <c r="I9" s="5" t="s">
        <v>269</v>
      </c>
      <c r="J9" s="5">
        <v>1</v>
      </c>
      <c r="K9" s="5" t="s">
        <v>269</v>
      </c>
      <c r="L9" s="5">
        <v>63</v>
      </c>
      <c r="M9" s="5" t="s">
        <v>270</v>
      </c>
      <c r="N9" s="5">
        <v>13</v>
      </c>
      <c r="O9" s="5" t="s">
        <v>197</v>
      </c>
      <c r="P9" s="5">
        <v>42850</v>
      </c>
      <c r="Q9" s="5" t="s">
        <v>268</v>
      </c>
      <c r="R9" s="5" t="s">
        <v>273</v>
      </c>
      <c r="S9" s="5" t="s">
        <v>274</v>
      </c>
      <c r="T9" s="5" t="s">
        <v>275</v>
      </c>
    </row>
    <row r="10" spans="2:20" ht="30" x14ac:dyDescent="0.25">
      <c r="B10" s="5">
        <v>7</v>
      </c>
      <c r="C10" s="5" t="s">
        <v>276</v>
      </c>
      <c r="D10" s="5" t="s">
        <v>125</v>
      </c>
      <c r="E10" s="5" t="s">
        <v>272</v>
      </c>
      <c r="F10" s="5">
        <v>1</v>
      </c>
      <c r="G10" s="5" t="s">
        <v>268</v>
      </c>
      <c r="H10" s="5" t="s">
        <v>148</v>
      </c>
      <c r="I10" s="5" t="s">
        <v>269</v>
      </c>
      <c r="J10" s="5">
        <v>1</v>
      </c>
      <c r="K10" s="5" t="s">
        <v>269</v>
      </c>
      <c r="L10" s="5">
        <v>63</v>
      </c>
      <c r="M10" s="5" t="s">
        <v>270</v>
      </c>
      <c r="N10" s="5">
        <v>13</v>
      </c>
      <c r="O10" s="5" t="s">
        <v>197</v>
      </c>
      <c r="P10" s="5">
        <v>42850</v>
      </c>
      <c r="Q10" s="5" t="s">
        <v>268</v>
      </c>
      <c r="R10" s="5" t="s">
        <v>277</v>
      </c>
      <c r="S10" s="5" t="s">
        <v>274</v>
      </c>
      <c r="T10" s="5" t="s">
        <v>275</v>
      </c>
    </row>
    <row r="11" spans="2:20" ht="30" x14ac:dyDescent="0.25">
      <c r="B11" s="5">
        <v>9</v>
      </c>
      <c r="C11" s="5" t="s">
        <v>271</v>
      </c>
      <c r="D11" s="5" t="s">
        <v>125</v>
      </c>
      <c r="E11" s="5" t="s">
        <v>272</v>
      </c>
      <c r="F11" s="5">
        <v>1</v>
      </c>
      <c r="G11" s="5" t="s">
        <v>268</v>
      </c>
      <c r="H11" s="5" t="s">
        <v>148</v>
      </c>
      <c r="I11" s="5" t="s">
        <v>269</v>
      </c>
      <c r="J11" s="5">
        <v>1</v>
      </c>
      <c r="K11" s="5" t="s">
        <v>269</v>
      </c>
      <c r="L11" s="5">
        <v>63</v>
      </c>
      <c r="M11" s="5" t="s">
        <v>270</v>
      </c>
      <c r="N11" s="5">
        <v>13</v>
      </c>
      <c r="O11" s="5" t="s">
        <v>197</v>
      </c>
      <c r="P11" s="5">
        <v>42850</v>
      </c>
      <c r="Q11" s="5" t="s">
        <v>268</v>
      </c>
      <c r="R11" s="5" t="s">
        <v>273</v>
      </c>
      <c r="S11" s="5" t="s">
        <v>274</v>
      </c>
      <c r="T11" s="5" t="s">
        <v>275</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pageMargins left="0.7" right="0.7" top="0.75" bottom="0.75" header="0.3" footer="0.3"/>
  <pageSetup orientation="portrait" horizontalDpi="1200" verticalDpi="1200" r:id="rId1"/>
  <webPublishItems count="1">
    <webPublishItem id="1765" divId="2023-1_1765" sourceType="printArea" destinationFile="C:\Users\armando\Desktop\A\TEPEJI\TRANSPARENCIA\69\19\PREDIAL-Y-CATASTRO\2023-1-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sqref="A1:R15"/>
    </sheetView>
  </sheetViews>
  <sheetFormatPr baseColWidth="10" defaultColWidth="8.85546875" defaultRowHeight="15" x14ac:dyDescent="0.25"/>
  <cols>
    <col min="1" max="1" width="8.85546875" style="1"/>
    <col min="2" max="2" width="8.5703125" customWidth="1"/>
    <col min="3" max="3" width="31.28515625" customWidth="1"/>
    <col min="4" max="4" width="39.85546875" bestFit="1" customWidth="1"/>
    <col min="5" max="13" width="25.140625" customWidth="1"/>
    <col min="14" max="14" width="28.85546875" customWidth="1"/>
    <col min="15" max="17" width="25.140625"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30" x14ac:dyDescent="0.25">
      <c r="B6" s="10" t="s">
        <v>100</v>
      </c>
      <c r="C6" s="10" t="s">
        <v>229</v>
      </c>
      <c r="D6" s="10" t="s">
        <v>230</v>
      </c>
      <c r="E6" s="10" t="s">
        <v>231</v>
      </c>
      <c r="F6" s="10" t="s">
        <v>232</v>
      </c>
      <c r="G6" s="10" t="s">
        <v>104</v>
      </c>
      <c r="H6" s="10" t="s">
        <v>105</v>
      </c>
      <c r="I6" s="10" t="s">
        <v>233</v>
      </c>
      <c r="J6" s="10" t="s">
        <v>234</v>
      </c>
      <c r="K6" s="10" t="s">
        <v>235</v>
      </c>
      <c r="L6" s="10" t="s">
        <v>109</v>
      </c>
      <c r="M6" s="10" t="s">
        <v>110</v>
      </c>
      <c r="N6" s="10" t="s">
        <v>111</v>
      </c>
      <c r="O6" s="10" t="s">
        <v>112</v>
      </c>
      <c r="P6" s="10" t="s">
        <v>113</v>
      </c>
      <c r="Q6" s="10" t="s">
        <v>114</v>
      </c>
    </row>
    <row r="7" spans="2:17" x14ac:dyDescent="0.25">
      <c r="B7" s="5">
        <v>2</v>
      </c>
      <c r="C7" s="5" t="s">
        <v>309</v>
      </c>
      <c r="D7" s="7" t="s">
        <v>274</v>
      </c>
      <c r="E7" s="5" t="s">
        <v>125</v>
      </c>
      <c r="F7" s="5" t="s">
        <v>267</v>
      </c>
      <c r="G7" s="5">
        <v>1</v>
      </c>
      <c r="H7" s="5" t="s">
        <v>268</v>
      </c>
      <c r="I7" s="5" t="s">
        <v>148</v>
      </c>
      <c r="J7" s="5" t="s">
        <v>269</v>
      </c>
      <c r="K7" s="5">
        <v>1</v>
      </c>
      <c r="L7" s="5" t="s">
        <v>269</v>
      </c>
      <c r="M7" s="5">
        <v>63</v>
      </c>
      <c r="N7" s="5" t="s">
        <v>270</v>
      </c>
      <c r="O7" s="5">
        <v>13</v>
      </c>
      <c r="P7" s="5" t="s">
        <v>197</v>
      </c>
      <c r="Q7" s="5">
        <v>42850</v>
      </c>
    </row>
    <row r="8" spans="2:17" x14ac:dyDescent="0.25">
      <c r="B8" s="5">
        <v>4</v>
      </c>
      <c r="C8" s="5" t="s">
        <v>309</v>
      </c>
      <c r="D8" s="7" t="s">
        <v>274</v>
      </c>
      <c r="E8" s="5" t="s">
        <v>125</v>
      </c>
      <c r="F8" s="5" t="s">
        <v>267</v>
      </c>
      <c r="G8" s="5">
        <v>1</v>
      </c>
      <c r="H8" s="5" t="s">
        <v>268</v>
      </c>
      <c r="I8" s="5" t="s">
        <v>148</v>
      </c>
      <c r="J8" s="5" t="s">
        <v>269</v>
      </c>
      <c r="K8" s="5">
        <v>1</v>
      </c>
      <c r="L8" s="5" t="s">
        <v>269</v>
      </c>
      <c r="M8" s="5">
        <v>63</v>
      </c>
      <c r="N8" s="5" t="s">
        <v>270</v>
      </c>
      <c r="O8" s="5">
        <v>13</v>
      </c>
      <c r="P8" s="5" t="s">
        <v>197</v>
      </c>
      <c r="Q8" s="5">
        <v>42850</v>
      </c>
    </row>
    <row r="9" spans="2:17" x14ac:dyDescent="0.25">
      <c r="B9" s="5">
        <v>6</v>
      </c>
      <c r="C9" s="5" t="s">
        <v>309</v>
      </c>
      <c r="D9" s="7" t="s">
        <v>274</v>
      </c>
      <c r="E9" s="5" t="s">
        <v>125</v>
      </c>
      <c r="F9" s="5" t="s">
        <v>267</v>
      </c>
      <c r="G9" s="5">
        <v>1</v>
      </c>
      <c r="H9" s="5" t="s">
        <v>268</v>
      </c>
      <c r="I9" s="5" t="s">
        <v>148</v>
      </c>
      <c r="J9" s="5" t="s">
        <v>269</v>
      </c>
      <c r="K9" s="5">
        <v>1</v>
      </c>
      <c r="L9" s="5" t="s">
        <v>269</v>
      </c>
      <c r="M9" s="5">
        <v>63</v>
      </c>
      <c r="N9" s="5" t="s">
        <v>270</v>
      </c>
      <c r="O9" s="5">
        <v>13</v>
      </c>
      <c r="P9" s="5" t="s">
        <v>197</v>
      </c>
      <c r="Q9" s="5">
        <v>42850</v>
      </c>
    </row>
    <row r="10" spans="2:17" x14ac:dyDescent="0.25">
      <c r="B10" s="5">
        <v>8</v>
      </c>
      <c r="C10" s="5" t="s">
        <v>309</v>
      </c>
      <c r="D10" s="7" t="s">
        <v>274</v>
      </c>
      <c r="E10" s="5" t="s">
        <v>125</v>
      </c>
      <c r="F10" s="5" t="s">
        <v>267</v>
      </c>
      <c r="G10" s="5">
        <v>1</v>
      </c>
      <c r="H10" s="5" t="s">
        <v>268</v>
      </c>
      <c r="I10" s="5" t="s">
        <v>148</v>
      </c>
      <c r="J10" s="5" t="s">
        <v>269</v>
      </c>
      <c r="K10" s="5">
        <v>1</v>
      </c>
      <c r="L10" s="5" t="s">
        <v>269</v>
      </c>
      <c r="M10" s="5">
        <v>63</v>
      </c>
      <c r="N10" s="5" t="s">
        <v>270</v>
      </c>
      <c r="O10" s="5">
        <v>13</v>
      </c>
      <c r="P10" s="5" t="s">
        <v>197</v>
      </c>
      <c r="Q10" s="5">
        <v>42850</v>
      </c>
    </row>
    <row r="11" spans="2:17" x14ac:dyDescent="0.25">
      <c r="B11" s="5">
        <v>10</v>
      </c>
      <c r="C11" s="5" t="s">
        <v>309</v>
      </c>
      <c r="D11" s="7" t="s">
        <v>274</v>
      </c>
      <c r="E11" s="5" t="s">
        <v>125</v>
      </c>
      <c r="F11" s="5" t="s">
        <v>267</v>
      </c>
      <c r="G11" s="5">
        <v>1</v>
      </c>
      <c r="H11" s="5" t="s">
        <v>268</v>
      </c>
      <c r="I11" s="5" t="s">
        <v>148</v>
      </c>
      <c r="J11" s="5" t="s">
        <v>269</v>
      </c>
      <c r="K11" s="5">
        <v>1</v>
      </c>
      <c r="L11" s="5" t="s">
        <v>269</v>
      </c>
      <c r="M11" s="5">
        <v>63</v>
      </c>
      <c r="N11" s="5" t="s">
        <v>270</v>
      </c>
      <c r="O11" s="5">
        <v>13</v>
      </c>
      <c r="P11" s="5" t="s">
        <v>197</v>
      </c>
      <c r="Q11" s="5">
        <v>42850</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hyperlinks>
    <hyperlink ref="D7" r:id="rId1"/>
    <hyperlink ref="D8" r:id="rId2"/>
    <hyperlink ref="D9" r:id="rId3"/>
    <hyperlink ref="D10" r:id="rId4"/>
    <hyperlink ref="D11" r:id="rId5"/>
  </hyperlinks>
  <pageMargins left="0.7" right="0.7" top="0.75" bottom="0.75" header="0.3" footer="0.3"/>
  <pageSetup orientation="portrait" horizontalDpi="1200" verticalDpi="1200" r:id="rId6"/>
  <webPublishItems count="1">
    <webPublishItem id="6777" divId="2023-1_6777" sourceType="printArea" destinationFile="C:\Users\armando\Desktop\A\TEPEJI\TRANSPARENCIA\69\19\PREDIAL-Y-CATASTRO\2023-1-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2022-04-12T16:56:10Z</dcterms:created>
  <dcterms:modified xsi:type="dcterms:W3CDTF">2023-05-23T22:42:16Z</dcterms:modified>
</cp:coreProperties>
</file>