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TEPEJI\TRANSPARENCIA\69\19\INSTITUTO-MUJER\"/>
    </mc:Choice>
  </mc:AlternateContent>
  <bookViews>
    <workbookView xWindow="0" yWindow="0" windowWidth="21600" windowHeight="9330"/>
  </bookViews>
  <sheets>
    <sheet name="Reporte de Formatos" sheetId="1" r:id="rId1"/>
    <sheet name="Hidden_1" sheetId="2" r:id="rId2"/>
    <sheet name="Tabla_350710" sheetId="3" r:id="rId3"/>
    <sheet name="Hidden_1_Tabla_350710" sheetId="4" r:id="rId4"/>
    <sheet name="Hidden_2_Tabla_350710" sheetId="5" r:id="rId5"/>
    <sheet name="Hidden_3_Tabla_350710" sheetId="6" r:id="rId6"/>
    <sheet name="Tabla_566093" sheetId="7" r:id="rId7"/>
    <sheet name="Hidden_1_Tabla_566093" sheetId="8" r:id="rId8"/>
    <sheet name="Hidden_2_Tabla_566093" sheetId="9" r:id="rId9"/>
    <sheet name="Hidden_3_Tabla_566093" sheetId="10" r:id="rId10"/>
    <sheet name="Tabla_350701" sheetId="11" r:id="rId11"/>
    <sheet name="Hidden_1_Tabla_350701" sheetId="12" r:id="rId12"/>
    <sheet name="Hidden_2_Tabla_350701" sheetId="13" r:id="rId13"/>
    <sheet name="Hidden_3_Tabla_350701" sheetId="14" r:id="rId14"/>
  </sheets>
  <definedNames>
    <definedName name="_xlnm.Print_Area" localSheetId="0">'Reporte de Formatos'!$A$2:$AI$37</definedName>
    <definedName name="_xlnm.Print_Area" localSheetId="10">Tabla_350701!$A$1:$U$14</definedName>
    <definedName name="_xlnm.Print_Area" localSheetId="2">Tabla_350710!$A$1:$U$14</definedName>
    <definedName name="_xlnm.Print_Area" localSheetId="6">Tabla_566093!$A$1:$T$15</definedName>
    <definedName name="Hidden_1_Tabla_3507013">Hidden_1_Tabla_350701!$A$1:$A$26</definedName>
    <definedName name="Hidden_1_Tabla_3507102">Hidden_1_Tabla_350710!$A$1:$A$24</definedName>
    <definedName name="Hidden_1_Tabla_5660933">Hidden_1_Tabla_566093!$A$1:$A$26</definedName>
    <definedName name="Hidden_14">Hidden_1!$A$1:$A$2</definedName>
    <definedName name="Hidden_2_Tabla_3507017">Hidden_2_Tabla_350701!$A$1:$A$41</definedName>
    <definedName name="Hidden_2_Tabla_3507106">Hidden_2_Tabla_350710!$A$1:$A$41</definedName>
    <definedName name="Hidden_2_Tabla_5660937">Hidden_2_Tabla_566093!$A$1:$A$41</definedName>
    <definedName name="Hidden_3_Tabla_35070114">Hidden_3_Tabla_350701!$A$1:$A$32</definedName>
    <definedName name="Hidden_3_Tabla_35071013">Hidden_3_Tabla_350710!$A$1:$A$32</definedName>
    <definedName name="Hidden_3_Tabla_56609314">Hidden_3_Tabla_566093!$A$1:$A$32</definedName>
  </definedNames>
  <calcPr calcId="0"/>
</workbook>
</file>

<file path=xl/sharedStrings.xml><?xml version="1.0" encoding="utf-8"?>
<sst xmlns="http://schemas.openxmlformats.org/spreadsheetml/2006/main" count="728" uniqueCount="331">
  <si>
    <t>44250</t>
  </si>
  <si>
    <t>TÍTULO</t>
  </si>
  <si>
    <t>NOMBRE CORTO</t>
  </si>
  <si>
    <t>DESCRIPCIÓN</t>
  </si>
  <si>
    <t>Servicios ofrecidos</t>
  </si>
  <si>
    <t>a69_f19</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</si>
  <si>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</si>
  <si>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</si>
  <si>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</si>
  <si>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</si>
  <si>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</si>
  <si>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</si>
  <si>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</si>
  <si>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</si>
  <si>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</si>
  <si>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350704</t>
  </si>
  <si>
    <t>350705</t>
  </si>
  <si>
    <t>350706</t>
  </si>
  <si>
    <t>350690</t>
  </si>
  <si>
    <t>350709</t>
  </si>
  <si>
    <t>350713</t>
  </si>
  <si>
    <t>350692</t>
  </si>
  <si>
    <t>350711</t>
  </si>
  <si>
    <t>350693</t>
  </si>
  <si>
    <t>350694</t>
  </si>
  <si>
    <t>350700</t>
  </si>
  <si>
    <t>566085</t>
  </si>
  <si>
    <t>350688</t>
  </si>
  <si>
    <t>566086</t>
  </si>
  <si>
    <t>566087</t>
  </si>
  <si>
    <t>566088</t>
  </si>
  <si>
    <t>350710</t>
  </si>
  <si>
    <t>566089</t>
  </si>
  <si>
    <t>566090</t>
  </si>
  <si>
    <t>350695</t>
  </si>
  <si>
    <t>350712</t>
  </si>
  <si>
    <t>350691</t>
  </si>
  <si>
    <t>350696</t>
  </si>
  <si>
    <t>566091</t>
  </si>
  <si>
    <t>566092</t>
  </si>
  <si>
    <t>566093</t>
  </si>
  <si>
    <t>350701</t>
  </si>
  <si>
    <t>350698</t>
  </si>
  <si>
    <t>350708</t>
  </si>
  <si>
    <t>350697</t>
  </si>
  <si>
    <t>350703</t>
  </si>
  <si>
    <t>350707</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</si>
  <si>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</si>
  <si>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</si>
  <si>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</si>
  <si>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</si>
  <si>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</si>
  <si>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</si>
  <si>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</si>
  <si>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</si>
  <si>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</si>
  <si>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</si>
  <si>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</si>
  <si>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</si>
  <si>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</si>
  <si>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</si>
  <si>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</si>
  <si>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</si>
  <si>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</si>
  <si>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Tabla_350710</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</si>
  <si>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</si>
  <si>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</si>
  <si>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</si>
  <si>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</si>
  <si>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</si>
  <si>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</si>
  <si>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</si>
  <si>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</si>
  <si>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Tabla_566093</t>
  </si>
  <si>
    <t>Lugar para reportar presuntas anomalias 
Tabla_350701</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</si>
  <si>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</si>
  <si>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</si>
  <si>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</si>
  <si>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</si>
  <si>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</si>
  <si>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</si>
  <si>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</si>
  <si>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45363</t>
  </si>
  <si>
    <t>45364</t>
  </si>
  <si>
    <t>45365</t>
  </si>
  <si>
    <t>45366</t>
  </si>
  <si>
    <t>45367</t>
  </si>
  <si>
    <t>45368</t>
  </si>
  <si>
    <t>45369</t>
  </si>
  <si>
    <t>45370</t>
  </si>
  <si>
    <t>45371</t>
  </si>
  <si>
    <t>45372</t>
  </si>
  <si>
    <t>45373</t>
  </si>
  <si>
    <t>45374</t>
  </si>
  <si>
    <t>45375</t>
  </si>
  <si>
    <t>45376</t>
  </si>
  <si>
    <t>45377</t>
  </si>
  <si>
    <t>45378</t>
  </si>
  <si>
    <t>75694</t>
  </si>
  <si>
    <t>45380</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</si>
  <si>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</si>
  <si>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</si>
  <si>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</si>
  <si>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</si>
  <si>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</si>
  <si>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</si>
  <si>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</si>
  <si>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</si>
  <si>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</si>
  <si>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</si>
  <si>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</si>
  <si>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</si>
  <si>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</si>
  <si>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</si>
  <si>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</si>
  <si>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</si>
  <si>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</si>
  <si>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ESTE CRITERIO APLICA A PARTIR DEL 02/07/2021 -&gt; 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</si>
  <si>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</si>
  <si>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</si>
  <si>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</si>
  <si>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</si>
  <si>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</si>
  <si>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</si>
  <si>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</si>
  <si>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</si>
  <si>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</si>
  <si>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</si>
  <si>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</si>
  <si>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</si>
  <si>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</si>
  <si>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</si>
  <si>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</si>
  <si>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</si>
  <si>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</si>
  <si>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</si>
  <si>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</si>
  <si>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</si>
  <si>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</si>
  <si>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</si>
  <si>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</si>
  <si>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</si>
  <si>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</si>
  <si>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</si>
  <si>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</si>
  <si>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</si>
  <si>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</si>
  <si>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</si>
  <si>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</si>
  <si>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</si>
  <si>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</si>
  <si>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</si>
  <si>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</si>
  <si>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</si>
  <si>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</si>
  <si>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</si>
  <si>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</si>
  <si>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</si>
  <si>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</si>
  <si>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</si>
  <si>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</si>
  <si>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</si>
  <si>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</si>
  <si>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</si>
  <si>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</si>
  <si>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</si>
  <si>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</si>
  <si>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</si>
  <si>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</si>
  <si>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</si>
  <si>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</si>
  <si>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</si>
  <si>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</si>
  <si>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</si>
  <si>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</si>
  <si>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</si>
  <si>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</si>
  <si>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</si>
  <si>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</si>
  <si>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</si>
  <si>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</si>
  <si>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</si>
  <si>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</si>
  <si>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</si>
  <si>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</si>
  <si>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</si>
  <si>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</si>
  <si>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</si>
  <si>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</si>
  <si>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</si>
  <si>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</si>
  <si>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</si>
  <si>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</si>
  <si>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</si>
  <si>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</si>
  <si>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</si>
  <si>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</si>
  <si>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</si>
  <si>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</si>
  <si>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</si>
  <si>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</si>
  <si>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</si>
  <si>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</si>
  <si>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</si>
  <si>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</si>
  <si>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</si>
  <si>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</si>
  <si>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</si>
  <si>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</si>
  <si>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</si>
  <si>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</si>
  <si>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</si>
  <si>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</si>
  <si>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</si>
  <si>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75662</t>
  </si>
  <si>
    <t>75676</t>
  </si>
  <si>
    <t>75665</t>
  </si>
  <si>
    <t>75666</t>
  </si>
  <si>
    <t>75667</t>
  </si>
  <si>
    <t>75668</t>
  </si>
  <si>
    <t>75669</t>
  </si>
  <si>
    <t>75670</t>
  </si>
  <si>
    <t>75671</t>
  </si>
  <si>
    <t>75672</t>
  </si>
  <si>
    <t>75673</t>
  </si>
  <si>
    <t>75674</t>
  </si>
  <si>
    <t>75664</t>
  </si>
  <si>
    <t>75675</t>
  </si>
  <si>
    <t>75663</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</si>
  <si>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</si>
  <si>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</si>
  <si>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</si>
  <si>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</si>
  <si>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</si>
  <si>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</si>
  <si>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</si>
  <si>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</si>
  <si>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</si>
  <si>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</si>
  <si>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</si>
  <si>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</si>
  <si>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</si>
  <si>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</si>
  <si>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</si>
  <si>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</si>
  <si>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</si>
  <si>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</si>
  <si>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</si>
  <si>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</si>
  <si>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45347</t>
  </si>
  <si>
    <t>75678</t>
  </si>
  <si>
    <t>45349</t>
  </si>
  <si>
    <t>45350</t>
  </si>
  <si>
    <t>45351</t>
  </si>
  <si>
    <t>45352</t>
  </si>
  <si>
    <t>45353</t>
  </si>
  <si>
    <t>45354</t>
  </si>
  <si>
    <t>45355</t>
  </si>
  <si>
    <t>45356</t>
  </si>
  <si>
    <t>45357</t>
  </si>
  <si>
    <t>45358</t>
  </si>
  <si>
    <t>45359</t>
  </si>
  <si>
    <t>45360</t>
  </si>
  <si>
    <t>45361</t>
  </si>
  <si>
    <t>45362</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</si>
  <si>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</si>
  <si>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</si>
  <si>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</si>
  <si>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</si>
  <si>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</si>
  <si>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</si>
  <si>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</si>
  <si>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</si>
  <si>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</si>
  <si>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</si>
  <si>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Trabajo Social</t>
  </si>
  <si>
    <t>Atenciòn Jurìdica</t>
  </si>
  <si>
    <t>Atenciòn Psicològica</t>
  </si>
  <si>
    <t>Mujeres que viven en situaciòn de violencia</t>
  </si>
  <si>
    <t>Contar con un marco conceptual unificado que guie el proceso de decisiones y el curso de acciòn profesional para identificar los tipos y modalidades de violencia, asì como sus consecuencias en el estado emocional de las mujeres que vivien en situaciòn de violencia. Aplicar directrices de trabajo con perspectiva de gènero, siguiendo principios de actuaciòn para la preservaciòn de su salud mental, la toma de decisiones y el empoderamiento.</t>
  </si>
  <si>
    <t>Contar con un marco conceptual unificado que guie el proceso de decisiones y el curso de acciòn profesional para la preservaciòn de la integridad y la restituciòn de los derechos de las mujeres que viven en situaciòn de violencia, en su caso, los de sus hijas e hijos. Aplicar directrices de trabajo con perspectiva de gènero, siguiendo principios de actuaciòn que promuevan la toma de decisiones y el empoderamiento de las mujeres.</t>
  </si>
  <si>
    <t>Mujeres que viven en situaciòn de violencia, en su caso sus hijas e hijos.</t>
  </si>
  <si>
    <t>Presencial</t>
  </si>
  <si>
    <t xml:space="preserve">Presencial </t>
  </si>
  <si>
    <t>Presencial, video llamda de WhatsApp</t>
  </si>
  <si>
    <t>Cèdula de atenciòn 1ra vez, Cèdula de asesorìa, canalizaciòn</t>
  </si>
  <si>
    <t>Cèdula de atenciòn 1ra vez, canalizaciòn, Solicitud de atenciòn Jurìdica, proceso de atenciòn jurìdica, seguimiento del proceso</t>
  </si>
  <si>
    <t>Cèdula de atenciòn 1ra vez, registro de asistencia a Terapìa Psicològica, Seguimiento.</t>
  </si>
  <si>
    <t>http://www.tepeji.gob.mx/PDF/Instituto-Mujeres-2020-4/Procedimiento-trabajo-social.pdf</t>
  </si>
  <si>
    <t>http://www.tepeji.gob.mx/PDF/Instituto-Mujeres-2020-4/Procedimiento-juridica.pdf</t>
  </si>
  <si>
    <t xml:space="preserve">http://www.tepeji.gob.mx/PDF/Instituto-Mujeres-2020-4/Procedimiento-atencion-psicologia.pdf. </t>
  </si>
  <si>
    <t>Inmediata</t>
  </si>
  <si>
    <t>De acuerdo a la Ley de Acceso de las Mujeres a una Vida Libre de Violencia para el Estado de Hidalgo.</t>
  </si>
  <si>
    <t>De acuerdo a la Legislaciòn Familiar y Penal</t>
  </si>
  <si>
    <t>Permanente</t>
  </si>
  <si>
    <t>Indefinidos</t>
  </si>
  <si>
    <t>Brindar atenciòn adecuada a las necesidades de las usuarias y de calidad para que puedan estar en situaciòn de seguridad.</t>
  </si>
  <si>
    <t>Considerar la complejidad de la violencia contra las mujeres y sus efectos, en donde los rasgos, caracteristicas y situaciones que presentan las mueres que viven esta problemàtica, determinaran los niveles de intervenciòn: Inmediata y de primer contacto; basica y general, y especializada.</t>
  </si>
  <si>
    <t>Considerar la complejidad de la violencia contra las mujeres y sus efectos, en donde los rasgos, caracteristicas y situaciones que presentan las mueres que viven esta problemàtica, determinaran los niveles de intervenciòn: Inmediata y de primer contacto; bàsica y general, y especializada.</t>
  </si>
  <si>
    <t>Gratuito</t>
  </si>
  <si>
    <t>Ley de Acceso de las Mujeres a una Vida Libre de Violencia para el Estado de Hidalgo, Manual de Procedimiento Trabajo Social</t>
  </si>
  <si>
    <t>Ley de Acceso de las Mujeres a una Vida Libre de Violencia para el Estado de Hidalgo, Manual de Procedimiento atenciòn jurìdica</t>
  </si>
  <si>
    <t>Ley de Acceso de las Mujeres a una Vida Libre de Violencia para el Estado de Hidalgo, Manual de procedimiento atenciòn psicològica</t>
  </si>
  <si>
    <t>Cèdula de atenciòn de Trabajo Social.</t>
  </si>
  <si>
    <t>Cèdula de atenciòn de Trabajo Social, y/o Cèdula de asesorìa, Nùmero de expediente, NUC o Causa Penal.</t>
  </si>
  <si>
    <t>Cèdula de registro de atenciòn de Trabajo Social, expediente de seguimiento.</t>
  </si>
  <si>
    <t>INE de la Mujer</t>
  </si>
  <si>
    <t>https://ruts.hidalgo.gob.mx</t>
  </si>
  <si>
    <t>Instituto Municipal de la Mujer</t>
  </si>
  <si>
    <t>En la columna T, fila 8; y columna U,fila 8; no cuenta con informaciòn toda vez que el servicio es gratuito.</t>
  </si>
  <si>
    <t>En la columna T, fila 9; y columna U,fila 9; no cuenta con informaciòn toda vez que el servicio es gratuito.</t>
  </si>
  <si>
    <t>En la columna T, fila 10; columna U,fila 10; no cuenta con informaciòn toda vez que el servicio es gratuito.</t>
  </si>
  <si>
    <t>Heroès</t>
  </si>
  <si>
    <t>s/n</t>
  </si>
  <si>
    <t>San Francisco 1ra Secciòn</t>
  </si>
  <si>
    <t>Tepeji del Rìo de Ocampo</t>
  </si>
  <si>
    <t>No tenemos domicilio en el extranjero</t>
  </si>
  <si>
    <t>771 474 3897        771 474 3898</t>
  </si>
  <si>
    <t>instanciadelamujer@tepeji.gob.mx</t>
  </si>
  <si>
    <t>Lunes a viernes de 8:30 a 16:30 horas y sàbado de 8:30 a 13:00 hrs</t>
  </si>
  <si>
    <t>771 474 3897      771 474 3898</t>
  </si>
  <si>
    <t>773 733 00 33 ext.107</t>
  </si>
  <si>
    <t>contraloria@tepeji.gob.mx</t>
  </si>
  <si>
    <t>Palacio Municipal</t>
  </si>
  <si>
    <t>Centro</t>
  </si>
  <si>
    <t>Contar con un marco conceptual unificado que guie el proceso de decisiones y el curso de acciòn profesional para identificar los tipos y modalidades de violencia, asì como sus consecuencias en el estado emocional de las mujeres que viven en situaciòn de violencia. Aplicando las herramientas para la adecuada atenciòn y canalizaciòn de las personas que acuden por primera vez a solicitar los servicios que se proporcionan.</t>
  </si>
  <si>
    <t>Inmediato</t>
  </si>
  <si>
    <t>La mujer tiene el Derecho de queja y denuncia</t>
  </si>
  <si>
    <t>TABLA 566093 ID 2</t>
  </si>
  <si>
    <t>TABLA 350701 ID 3</t>
  </si>
  <si>
    <t>TABLA 350710ID 1</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</si>
</sst>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none">
        <fgColor rgb="FFE1E1E1"/>
      </patternFill>
    </fill>
    <fill>
      <patternFill patternType="solid">
        <fgColor rgb="FFE1E1E1"/>
      </patternFill>
    </fill>
    <fill>
      <patternFill patternType="solid">
        <fgColor rgb="FF00206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2" borderId="0" applyNumberFormat="0" applyFill="0" applyBorder="0" applyAlignment="0" applyProtection="0"/>
  </cellStyleXfs>
  <cellXfs count="14">
    <xf numFmtId="0" fontId="0" fillId="0" borderId="0" xfId="0"/>
    <xf numFmtId="0" fontId="0" fillId="0" borderId="0" xfId="0"/>
    <xf numFmtId="0" fontId="3" fillId="2" borderId="1" xfId="1" applyFill="1" applyBorder="1" applyAlignment="1">
      <alignment horizontal="center" vertical="center" wrapText="1"/>
    </xf>
    <xf numFmtId="0" fontId="2" fillId="3" borderId="1" xfId="0" applyFont="1" applyFill="1" applyBorder="1" applyAlignment="1">
      <alignment horizontal="center" vertical="center" wrapText="1"/>
    </xf>
    <xf numFmtId="0" fontId="0" fillId="0" borderId="0" xfId="0" applyAlignment="1">
      <alignment horizontal="center" vertical="center" wrapText="1"/>
    </xf>
    <xf numFmtId="0" fontId="2" fillId="3" borderId="1" xfId="0" applyFont="1" applyFill="1" applyBorder="1" applyAlignment="1">
      <alignment horizontal="center" vertical="center" wrapText="1"/>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3" fillId="2" borderId="1" xfId="1" applyBorder="1" applyAlignment="1">
      <alignment horizontal="center" vertical="center" wrapText="1"/>
    </xf>
    <xf numFmtId="0" fontId="3" fillId="0" borderId="1" xfId="1" applyFill="1" applyBorder="1" applyAlignment="1">
      <alignment horizontal="center" vertical="center" wrapText="1"/>
    </xf>
    <xf numFmtId="0" fontId="1" fillId="4" borderId="1" xfId="0" applyFont="1" applyFill="1" applyBorder="1" applyAlignment="1">
      <alignment horizontal="center" vertical="center" wrapText="1"/>
    </xf>
    <xf numFmtId="0" fontId="0" fillId="4" borderId="1" xfId="0" applyFill="1" applyBorder="1" applyAlignment="1">
      <alignment horizontal="center" vertical="center" wrapText="1"/>
    </xf>
    <xf numFmtId="0" fontId="1" fillId="4" borderId="1" xfId="0" applyFont="1" applyFill="1" applyBorder="1" applyAlignment="1">
      <alignment horizontal="center" vertical="center" wrapText="1"/>
    </xf>
    <xf numFmtId="0" fontId="0" fillId="2" borderId="1" xfId="0" applyFill="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tepeji.gob.mx/TRANSPARENCIA/69/19/INSTITUTO-MUJER/2023-2-TABLA-93.html" TargetMode="External"/><Relationship Id="rId13" Type="http://schemas.openxmlformats.org/officeDocument/2006/relationships/hyperlink" Target="https://tepeji.gob.mx/TRANSPARENCIA/69/19/INSTITUTO-MUJER/2023-2-TABLA-01.html" TargetMode="External"/><Relationship Id="rId3" Type="http://schemas.openxmlformats.org/officeDocument/2006/relationships/hyperlink" Target="http://www.tepeji.gob.mx/PDF/Instituto-Mujeres-2020-4/Procedimiento-trabajo-social.pdf" TargetMode="External"/><Relationship Id="rId7" Type="http://schemas.openxmlformats.org/officeDocument/2006/relationships/hyperlink" Target="https://tepeji.gob.mx/TRANSPARENCIA/69/19/INSTITUTO-MUJER/2023-2-TABLA-10.html" TargetMode="External"/><Relationship Id="rId12" Type="http://schemas.openxmlformats.org/officeDocument/2006/relationships/hyperlink" Target="https://tepeji.gob.mx/TRANSPARENCIA/69/19/INSTITUTO-MUJER/2023-2-TABLA-01.html" TargetMode="External"/><Relationship Id="rId2" Type="http://schemas.openxmlformats.org/officeDocument/2006/relationships/hyperlink" Target="http://www.tepeji.gob.mx/PDF/Instituto-Mujeres-2020-4/Procedimiento-juridica.pdf" TargetMode="External"/><Relationship Id="rId1" Type="http://schemas.openxmlformats.org/officeDocument/2006/relationships/hyperlink" Target="http://www.tepeji.gob.mx/PDF/Instituto-Mujeres-2020-4/Procedimiento-atencion-psicologia.pdf" TargetMode="External"/><Relationship Id="rId6" Type="http://schemas.openxmlformats.org/officeDocument/2006/relationships/hyperlink" Target="https://ruts.hidalgo.gob.mx/" TargetMode="External"/><Relationship Id="rId11" Type="http://schemas.openxmlformats.org/officeDocument/2006/relationships/hyperlink" Target="https://tepeji.gob.mx/TRANSPARENCIA/69/19/INSTITUTO-MUJER/2023-2-TABLA-93.html" TargetMode="External"/><Relationship Id="rId5" Type="http://schemas.openxmlformats.org/officeDocument/2006/relationships/hyperlink" Target="https://ruts.hidalgo.gob.mx/" TargetMode="External"/><Relationship Id="rId15" Type="http://schemas.openxmlformats.org/officeDocument/2006/relationships/printerSettings" Target="../printerSettings/printerSettings1.bin"/><Relationship Id="rId10" Type="http://schemas.openxmlformats.org/officeDocument/2006/relationships/hyperlink" Target="https://tepeji.gob.mx/TRANSPARENCIA/69/19/INSTITUTO-MUJER/2023-2-TABLA-93.html" TargetMode="External"/><Relationship Id="rId4" Type="http://schemas.openxmlformats.org/officeDocument/2006/relationships/hyperlink" Target="https://ruts.hidalgo.gob.mx/" TargetMode="External"/><Relationship Id="rId9" Type="http://schemas.openxmlformats.org/officeDocument/2006/relationships/hyperlink" Target="https://tepeji.gob.mx/TRANSPARENCIA/69/19/INSTITUTO-MUJER/2023-2-TABLA-01.html" TargetMode="External"/><Relationship Id="rId14" Type="http://schemas.openxmlformats.org/officeDocument/2006/relationships/hyperlink" Target="https://tepeji.gob.mx/TRANSPARENCIA/69/19/INSTITUTO-MUJER/2023-2-TABLA-10.html" TargetMode="External"/></Relationships>
</file>

<file path=xl/worksheets/_rels/sheet11.xml.rels><?xml version="1.0" encoding="UTF-8" standalone="yes"?>
<Relationships xmlns="http://schemas.openxmlformats.org/package/2006/relationships"><Relationship Id="rId3" Type="http://schemas.openxmlformats.org/officeDocument/2006/relationships/hyperlink" Target="mailto:contraloria@tepeji.gob.mx" TargetMode="External"/><Relationship Id="rId2" Type="http://schemas.openxmlformats.org/officeDocument/2006/relationships/hyperlink" Target="mailto:contraloria@tepeji.gob.mx" TargetMode="External"/><Relationship Id="rId1" Type="http://schemas.openxmlformats.org/officeDocument/2006/relationships/hyperlink" Target="mailto:contraloria@tepeji.gob.mx" TargetMode="External"/><Relationship Id="rId4"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3" Type="http://schemas.openxmlformats.org/officeDocument/2006/relationships/hyperlink" Target="mailto:instanciadelamujer@tepeji.gob.mx" TargetMode="External"/><Relationship Id="rId2" Type="http://schemas.openxmlformats.org/officeDocument/2006/relationships/hyperlink" Target="mailto:instanciadelamujer@tepeji.gob.mx" TargetMode="External"/><Relationship Id="rId1" Type="http://schemas.openxmlformats.org/officeDocument/2006/relationships/hyperlink" Target="mailto:instanciadelamujer@tepeji.gob.mx" TargetMode="External"/><Relationship Id="rId4"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3" Type="http://schemas.openxmlformats.org/officeDocument/2006/relationships/hyperlink" Target="mailto:instanciadelamujer@tepeji.gob.mx" TargetMode="External"/><Relationship Id="rId2" Type="http://schemas.openxmlformats.org/officeDocument/2006/relationships/hyperlink" Target="mailto:instanciadelamujer@tepeji.gob.mx" TargetMode="External"/><Relationship Id="rId1" Type="http://schemas.openxmlformats.org/officeDocument/2006/relationships/hyperlink" Target="mailto:instanciadelamujer@tepeji.gob.mx" TargetMode="External"/><Relationship Id="rId4"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G14"/>
  <sheetViews>
    <sheetView tabSelected="1" topLeftCell="A2" zoomScaleNormal="100" workbookViewId="0">
      <selection activeCell="A2" sqref="A2:AI37"/>
    </sheetView>
  </sheetViews>
  <sheetFormatPr baseColWidth="10" defaultColWidth="9.140625" defaultRowHeight="15" x14ac:dyDescent="0.25"/>
  <cols>
    <col min="1" max="1" width="9.140625" style="4"/>
    <col min="2" max="6" width="29" style="4" customWidth="1"/>
    <col min="7" max="7" width="44.5703125" style="4" customWidth="1"/>
    <col min="8" max="8" width="108.42578125" style="4" customWidth="1"/>
    <col min="9" max="9" width="22.42578125" style="4" customWidth="1"/>
    <col min="10" max="10" width="63.5703125" style="4" bestFit="1" customWidth="1"/>
    <col min="11" max="11" width="37.42578125" style="4" customWidth="1"/>
    <col min="12" max="12" width="59.85546875" style="4" bestFit="1" customWidth="1"/>
    <col min="13" max="13" width="63.85546875" style="4" customWidth="1"/>
    <col min="14" max="14" width="18.5703125" style="4" bestFit="1" customWidth="1"/>
    <col min="15" max="15" width="57.140625" style="4" customWidth="1"/>
    <col min="16" max="17" width="59.5703125" style="4" customWidth="1"/>
    <col min="18" max="18" width="55.5703125" style="4" bestFit="1" customWidth="1"/>
    <col min="19" max="20" width="77" style="4" customWidth="1"/>
    <col min="21" max="22" width="34.7109375" style="4" customWidth="1"/>
    <col min="23" max="23" width="40.85546875" style="4" bestFit="1" customWidth="1"/>
    <col min="24" max="24" width="66.85546875" style="4" customWidth="1"/>
    <col min="25" max="26" width="74.5703125" style="4" customWidth="1"/>
    <col min="27" max="29" width="38.5703125" style="4" customWidth="1"/>
    <col min="30" max="30" width="42.140625" style="4" customWidth="1"/>
    <col min="31" max="32" width="22.85546875" style="4" customWidth="1"/>
    <col min="33" max="33" width="53.140625" style="4" customWidth="1"/>
    <col min="34" max="16384" width="9.140625" style="4"/>
  </cols>
  <sheetData>
    <row r="1" spans="2:33" hidden="1" x14ac:dyDescent="0.25">
      <c r="B1" s="4" t="s">
        <v>0</v>
      </c>
    </row>
    <row r="5" spans="2:33" x14ac:dyDescent="0.25">
      <c r="B5" s="12" t="s">
        <v>1</v>
      </c>
      <c r="C5" s="12" t="s">
        <v>2</v>
      </c>
      <c r="D5" s="10" t="s">
        <v>3</v>
      </c>
      <c r="E5" s="10"/>
      <c r="F5" s="10"/>
      <c r="G5" s="10"/>
    </row>
    <row r="6" spans="2:33" ht="54" customHeight="1" x14ac:dyDescent="0.25">
      <c r="B6" s="3" t="s">
        <v>4</v>
      </c>
      <c r="C6" s="3" t="s">
        <v>5</v>
      </c>
      <c r="D6" s="5" t="s">
        <v>6</v>
      </c>
      <c r="E6" s="5"/>
      <c r="F6" s="5"/>
      <c r="G6" s="5"/>
    </row>
    <row r="7" spans="2:33" hidden="1" x14ac:dyDescent="0.25">
      <c r="B7" s="4" t="s">
        <v>7</v>
      </c>
      <c r="C7" s="4" t="s">
        <v>8</v>
      </c>
      <c r="D7" s="4" t="s">
        <v>8</v>
      </c>
      <c r="E7" s="4" t="s">
        <v>9</v>
      </c>
      <c r="F7" s="4" t="s">
        <v>10</v>
      </c>
      <c r="G7" s="4" t="s">
        <v>7</v>
      </c>
      <c r="H7" s="4" t="s">
        <v>9</v>
      </c>
      <c r="I7" s="4" t="s">
        <v>7</v>
      </c>
      <c r="J7" s="4" t="s">
        <v>9</v>
      </c>
      <c r="K7" s="4" t="s">
        <v>9</v>
      </c>
      <c r="L7" s="4" t="s">
        <v>11</v>
      </c>
      <c r="M7" s="4" t="s">
        <v>8</v>
      </c>
      <c r="N7" s="4" t="s">
        <v>7</v>
      </c>
      <c r="O7" s="4" t="s">
        <v>9</v>
      </c>
      <c r="P7" s="4" t="s">
        <v>9</v>
      </c>
      <c r="Q7" s="4" t="s">
        <v>9</v>
      </c>
      <c r="R7" s="4" t="s">
        <v>12</v>
      </c>
      <c r="S7" s="4" t="s">
        <v>9</v>
      </c>
      <c r="T7" s="4" t="s">
        <v>9</v>
      </c>
      <c r="U7" s="4" t="s">
        <v>9</v>
      </c>
      <c r="V7" s="4" t="s">
        <v>9</v>
      </c>
      <c r="W7" s="4" t="s">
        <v>9</v>
      </c>
      <c r="X7" s="4" t="s">
        <v>9</v>
      </c>
      <c r="Y7" s="4" t="s">
        <v>9</v>
      </c>
      <c r="Z7" s="4" t="s">
        <v>9</v>
      </c>
      <c r="AA7" s="4" t="s">
        <v>12</v>
      </c>
      <c r="AB7" s="4" t="s">
        <v>12</v>
      </c>
      <c r="AC7" s="4" t="s">
        <v>11</v>
      </c>
      <c r="AD7" s="4" t="s">
        <v>9</v>
      </c>
      <c r="AE7" s="4" t="s">
        <v>8</v>
      </c>
      <c r="AF7" s="4" t="s">
        <v>13</v>
      </c>
      <c r="AG7" s="4" t="s">
        <v>14</v>
      </c>
    </row>
    <row r="8" spans="2:33" hidden="1" x14ac:dyDescent="0.25">
      <c r="B8" s="4" t="s">
        <v>15</v>
      </c>
      <c r="C8" s="4" t="s">
        <v>16</v>
      </c>
      <c r="D8" s="4" t="s">
        <v>17</v>
      </c>
      <c r="E8" s="4" t="s">
        <v>18</v>
      </c>
      <c r="F8" s="4" t="s">
        <v>19</v>
      </c>
      <c r="G8" s="4" t="s">
        <v>20</v>
      </c>
      <c r="H8" s="4" t="s">
        <v>21</v>
      </c>
      <c r="I8" s="4" t="s">
        <v>22</v>
      </c>
      <c r="J8" s="4" t="s">
        <v>23</v>
      </c>
      <c r="K8" s="4" t="s">
        <v>24</v>
      </c>
      <c r="L8" s="4" t="s">
        <v>25</v>
      </c>
      <c r="M8" s="4" t="s">
        <v>26</v>
      </c>
      <c r="N8" s="4" t="s">
        <v>27</v>
      </c>
      <c r="O8" s="4" t="s">
        <v>28</v>
      </c>
      <c r="P8" s="4" t="s">
        <v>29</v>
      </c>
      <c r="Q8" s="4" t="s">
        <v>30</v>
      </c>
      <c r="R8" s="4" t="s">
        <v>31</v>
      </c>
      <c r="S8" s="4" t="s">
        <v>32</v>
      </c>
      <c r="T8" s="4" t="s">
        <v>33</v>
      </c>
      <c r="U8" s="4" t="s">
        <v>34</v>
      </c>
      <c r="V8" s="4" t="s">
        <v>35</v>
      </c>
      <c r="W8" s="4" t="s">
        <v>36</v>
      </c>
      <c r="X8" s="4" t="s">
        <v>37</v>
      </c>
      <c r="Y8" s="4" t="s">
        <v>38</v>
      </c>
      <c r="Z8" s="4" t="s">
        <v>39</v>
      </c>
      <c r="AA8" s="4" t="s">
        <v>40</v>
      </c>
      <c r="AB8" s="4" t="s">
        <v>41</v>
      </c>
      <c r="AC8" s="4" t="s">
        <v>42</v>
      </c>
      <c r="AD8" s="4" t="s">
        <v>43</v>
      </c>
      <c r="AE8" s="4" t="s">
        <v>44</v>
      </c>
      <c r="AF8" s="4" t="s">
        <v>45</v>
      </c>
      <c r="AG8" s="4" t="s">
        <v>46</v>
      </c>
    </row>
    <row r="10" spans="2:33" x14ac:dyDescent="0.25">
      <c r="B10" s="10" t="s">
        <v>47</v>
      </c>
      <c r="C10" s="11"/>
      <c r="D10" s="11"/>
      <c r="E10" s="11"/>
      <c r="F10" s="11"/>
      <c r="G10" s="11"/>
      <c r="H10" s="11"/>
      <c r="I10" s="11"/>
      <c r="J10" s="11"/>
      <c r="K10" s="11"/>
      <c r="L10" s="11"/>
      <c r="M10" s="11"/>
      <c r="N10" s="11"/>
      <c r="O10" s="11"/>
      <c r="P10" s="11"/>
      <c r="Q10" s="11"/>
      <c r="R10" s="11"/>
      <c r="S10" s="11"/>
      <c r="T10" s="11"/>
      <c r="U10" s="11"/>
      <c r="V10" s="11"/>
      <c r="W10" s="11"/>
      <c r="X10" s="11"/>
      <c r="Y10" s="11"/>
      <c r="Z10" s="11"/>
      <c r="AA10" s="11"/>
      <c r="AB10" s="11"/>
      <c r="AC10" s="11"/>
      <c r="AD10" s="11"/>
      <c r="AE10" s="11"/>
      <c r="AF10" s="11"/>
      <c r="AG10" s="11"/>
    </row>
    <row r="11" spans="2:33" ht="38.25" x14ac:dyDescent="0.25">
      <c r="B11" s="3" t="s">
        <v>48</v>
      </c>
      <c r="C11" s="3" t="s">
        <v>49</v>
      </c>
      <c r="D11" s="3" t="s">
        <v>50</v>
      </c>
      <c r="E11" s="3" t="s">
        <v>51</v>
      </c>
      <c r="F11" s="3" t="s">
        <v>52</v>
      </c>
      <c r="G11" s="3" t="s">
        <v>53</v>
      </c>
      <c r="H11" s="3" t="s">
        <v>54</v>
      </c>
      <c r="I11" s="3" t="s">
        <v>55</v>
      </c>
      <c r="J11" s="3" t="s">
        <v>56</v>
      </c>
      <c r="K11" s="3" t="s">
        <v>57</v>
      </c>
      <c r="L11" s="3" t="s">
        <v>58</v>
      </c>
      <c r="M11" s="3" t="s">
        <v>59</v>
      </c>
      <c r="N11" s="3" t="s">
        <v>60</v>
      </c>
      <c r="O11" s="3" t="s">
        <v>61</v>
      </c>
      <c r="P11" s="3" t="s">
        <v>62</v>
      </c>
      <c r="Q11" s="3" t="s">
        <v>63</v>
      </c>
      <c r="R11" s="3" t="s">
        <v>64</v>
      </c>
      <c r="S11" s="3" t="s">
        <v>65</v>
      </c>
      <c r="T11" s="3" t="s">
        <v>66</v>
      </c>
      <c r="U11" s="3" t="s">
        <v>67</v>
      </c>
      <c r="V11" s="3" t="s">
        <v>68</v>
      </c>
      <c r="W11" s="3" t="s">
        <v>69</v>
      </c>
      <c r="X11" s="3" t="s">
        <v>70</v>
      </c>
      <c r="Y11" s="3" t="s">
        <v>71</v>
      </c>
      <c r="Z11" s="3" t="s">
        <v>72</v>
      </c>
      <c r="AA11" s="3" t="s">
        <v>73</v>
      </c>
      <c r="AB11" s="3" t="s">
        <v>74</v>
      </c>
      <c r="AC11" s="3" t="s">
        <v>75</v>
      </c>
      <c r="AD11" s="3" t="s">
        <v>76</v>
      </c>
      <c r="AE11" s="3" t="s">
        <v>77</v>
      </c>
      <c r="AF11" s="3" t="s">
        <v>78</v>
      </c>
      <c r="AG11" s="3" t="s">
        <v>79</v>
      </c>
    </row>
    <row r="12" spans="2:33" ht="60" x14ac:dyDescent="0.25">
      <c r="B12" s="6">
        <v>2023</v>
      </c>
      <c r="C12" s="7">
        <v>45017</v>
      </c>
      <c r="D12" s="7">
        <v>45107</v>
      </c>
      <c r="E12" s="6" t="s">
        <v>275</v>
      </c>
      <c r="F12" s="6" t="s">
        <v>80</v>
      </c>
      <c r="G12" s="6" t="s">
        <v>278</v>
      </c>
      <c r="H12" s="6" t="s">
        <v>325</v>
      </c>
      <c r="I12" s="6" t="s">
        <v>282</v>
      </c>
      <c r="J12" s="6" t="s">
        <v>285</v>
      </c>
      <c r="K12" s="6" t="s">
        <v>306</v>
      </c>
      <c r="L12" s="8" t="s">
        <v>288</v>
      </c>
      <c r="M12" s="7">
        <v>44911</v>
      </c>
      <c r="N12" s="6" t="s">
        <v>291</v>
      </c>
      <c r="O12" s="6" t="s">
        <v>326</v>
      </c>
      <c r="P12" s="6" t="s">
        <v>292</v>
      </c>
      <c r="Q12" s="6" t="s">
        <v>294</v>
      </c>
      <c r="R12" s="2" t="s">
        <v>330</v>
      </c>
      <c r="S12" s="6" t="s">
        <v>296</v>
      </c>
      <c r="T12" s="6" t="s">
        <v>299</v>
      </c>
      <c r="U12" s="6"/>
      <c r="V12" s="6"/>
      <c r="W12" s="6" t="s">
        <v>300</v>
      </c>
      <c r="X12" s="6" t="s">
        <v>327</v>
      </c>
      <c r="Y12" s="6" t="s">
        <v>303</v>
      </c>
      <c r="Z12" s="6" t="s">
        <v>306</v>
      </c>
      <c r="AA12" s="2" t="s">
        <v>328</v>
      </c>
      <c r="AB12" s="2" t="s">
        <v>329</v>
      </c>
      <c r="AC12" s="9" t="s">
        <v>307</v>
      </c>
      <c r="AD12" s="6" t="s">
        <v>308</v>
      </c>
      <c r="AE12" s="7">
        <v>45107</v>
      </c>
      <c r="AF12" s="7">
        <v>45107</v>
      </c>
      <c r="AG12" s="6" t="s">
        <v>309</v>
      </c>
    </row>
    <row r="13" spans="2:33" ht="60" x14ac:dyDescent="0.25">
      <c r="B13" s="6">
        <v>2023</v>
      </c>
      <c r="C13" s="7">
        <v>45017</v>
      </c>
      <c r="D13" s="7">
        <v>45107</v>
      </c>
      <c r="E13" s="6" t="s">
        <v>276</v>
      </c>
      <c r="F13" s="6" t="s">
        <v>80</v>
      </c>
      <c r="G13" s="6" t="s">
        <v>278</v>
      </c>
      <c r="H13" s="6" t="s">
        <v>280</v>
      </c>
      <c r="I13" s="6" t="s">
        <v>283</v>
      </c>
      <c r="J13" s="6" t="s">
        <v>286</v>
      </c>
      <c r="K13" s="6" t="s">
        <v>306</v>
      </c>
      <c r="L13" s="8" t="s">
        <v>289</v>
      </c>
      <c r="M13" s="7">
        <v>44911</v>
      </c>
      <c r="N13" s="6" t="s">
        <v>291</v>
      </c>
      <c r="O13" s="6" t="s">
        <v>326</v>
      </c>
      <c r="P13" s="6" t="s">
        <v>293</v>
      </c>
      <c r="Q13" s="6" t="s">
        <v>295</v>
      </c>
      <c r="R13" s="2" t="s">
        <v>330</v>
      </c>
      <c r="S13" s="6" t="s">
        <v>298</v>
      </c>
      <c r="T13" s="6" t="s">
        <v>299</v>
      </c>
      <c r="U13" s="6"/>
      <c r="V13" s="6"/>
      <c r="W13" s="6" t="s">
        <v>301</v>
      </c>
      <c r="X13" s="6" t="s">
        <v>327</v>
      </c>
      <c r="Y13" s="6" t="s">
        <v>304</v>
      </c>
      <c r="Z13" s="6" t="s">
        <v>306</v>
      </c>
      <c r="AA13" s="2" t="s">
        <v>328</v>
      </c>
      <c r="AB13" s="2" t="s">
        <v>329</v>
      </c>
      <c r="AC13" s="9" t="s">
        <v>307</v>
      </c>
      <c r="AD13" s="6" t="s">
        <v>308</v>
      </c>
      <c r="AE13" s="7">
        <v>45107</v>
      </c>
      <c r="AF13" s="7">
        <v>45107</v>
      </c>
      <c r="AG13" s="6" t="s">
        <v>310</v>
      </c>
    </row>
    <row r="14" spans="2:33" ht="60" x14ac:dyDescent="0.25">
      <c r="B14" s="6">
        <v>2023</v>
      </c>
      <c r="C14" s="7">
        <v>45017</v>
      </c>
      <c r="D14" s="7">
        <v>45107</v>
      </c>
      <c r="E14" s="6" t="s">
        <v>277</v>
      </c>
      <c r="F14" s="6" t="s">
        <v>80</v>
      </c>
      <c r="G14" s="6" t="s">
        <v>281</v>
      </c>
      <c r="H14" s="6" t="s">
        <v>279</v>
      </c>
      <c r="I14" s="6" t="s">
        <v>284</v>
      </c>
      <c r="J14" s="6" t="s">
        <v>287</v>
      </c>
      <c r="K14" s="6" t="s">
        <v>306</v>
      </c>
      <c r="L14" s="8" t="s">
        <v>290</v>
      </c>
      <c r="M14" s="7">
        <v>44911</v>
      </c>
      <c r="N14" s="6" t="s">
        <v>291</v>
      </c>
      <c r="O14" s="6" t="s">
        <v>326</v>
      </c>
      <c r="P14" s="6" t="s">
        <v>292</v>
      </c>
      <c r="Q14" s="6" t="s">
        <v>294</v>
      </c>
      <c r="R14" s="2" t="s">
        <v>330</v>
      </c>
      <c r="S14" s="6" t="s">
        <v>297</v>
      </c>
      <c r="T14" s="6" t="s">
        <v>299</v>
      </c>
      <c r="U14" s="6"/>
      <c r="V14" s="6"/>
      <c r="W14" s="6" t="s">
        <v>302</v>
      </c>
      <c r="X14" s="6" t="s">
        <v>327</v>
      </c>
      <c r="Y14" s="6" t="s">
        <v>305</v>
      </c>
      <c r="Z14" s="6" t="s">
        <v>306</v>
      </c>
      <c r="AA14" s="2" t="s">
        <v>328</v>
      </c>
      <c r="AB14" s="2" t="s">
        <v>329</v>
      </c>
      <c r="AC14" s="9" t="s">
        <v>307</v>
      </c>
      <c r="AD14" s="6" t="s">
        <v>308</v>
      </c>
      <c r="AE14" s="7">
        <v>45107</v>
      </c>
      <c r="AF14" s="7">
        <v>45107</v>
      </c>
      <c r="AG14" s="6" t="s">
        <v>311</v>
      </c>
    </row>
  </sheetData>
  <mergeCells count="3">
    <mergeCell ref="B10:AG10"/>
    <mergeCell ref="D6:G6"/>
    <mergeCell ref="D5:G5"/>
  </mergeCells>
  <dataValidations count="1">
    <dataValidation type="list" allowBlank="1" showErrorMessage="1" sqref="F12:F205">
      <formula1>Hidden_14</formula1>
    </dataValidation>
  </dataValidations>
  <hyperlinks>
    <hyperlink ref="L14" r:id="rId1" display="http://www.tepeji.gob.mx/PDF/Instituto-Mujeres-2020-4/Procedimiento-atencion-psicologia.pdf"/>
    <hyperlink ref="L13" r:id="rId2"/>
    <hyperlink ref="L12" r:id="rId3"/>
    <hyperlink ref="AC12" r:id="rId4"/>
    <hyperlink ref="AC13" r:id="rId5"/>
    <hyperlink ref="AC14" r:id="rId6"/>
    <hyperlink ref="R12" r:id="rId7" display="https://tepeji.gob.mx/TRANSPARENCIA/69/19/INSTITUTO-MUJER/2023-2-TABLA-10.html"/>
    <hyperlink ref="AA12" r:id="rId8" display="https://tepeji.gob.mx/TRANSPARENCIA/69/19/INSTITUTO-MUJER/2023-2-TABLA-93.html"/>
    <hyperlink ref="AB12" r:id="rId9" display="https://tepeji.gob.mx/TRANSPARENCIA/69/19/INSTITUTO-MUJER/2023-2-TABLA-01.html"/>
    <hyperlink ref="AA13" r:id="rId10" display="https://tepeji.gob.mx/TRANSPARENCIA/69/19/INSTITUTO-MUJER/2023-2-TABLA-93.html"/>
    <hyperlink ref="AA14" r:id="rId11" display="https://tepeji.gob.mx/TRANSPARENCIA/69/19/INSTITUTO-MUJER/2023-2-TABLA-93.html"/>
    <hyperlink ref="AB13" r:id="rId12" display="https://tepeji.gob.mx/TRANSPARENCIA/69/19/INSTITUTO-MUJER/2023-2-TABLA-01.html"/>
    <hyperlink ref="AB14" r:id="rId13" display="https://tepeji.gob.mx/TRANSPARENCIA/69/19/INSTITUTO-MUJER/2023-2-TABLA-01.html"/>
    <hyperlink ref="R13:R14" r:id="rId14" display="https://tepeji.gob.mx/TRANSPARENCIA/69/19/INSTITUTO-MUJER/2023-2-TABLA-10.html"/>
  </hyperlinks>
  <pageMargins left="0.7" right="0.7" top="0.75" bottom="0.75" header="0.3" footer="0.3"/>
  <pageSetup orientation="portrait" r:id="rId15"/>
  <webPublishItems count="1">
    <webPublishItem id="17862" divId="2023-2_17862" sourceType="printArea" destinationFile="D:\TEPEJI\TRANSPARENCIA\69\19\INSTITUTO-MUJER\2023-2.htm"/>
  </webPublishItem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
  <sheetViews>
    <sheetView topLeftCell="Q3" workbookViewId="0">
      <selection activeCell="U14" sqref="A1:U14"/>
    </sheetView>
  </sheetViews>
  <sheetFormatPr baseColWidth="10" defaultColWidth="9.140625" defaultRowHeight="15" x14ac:dyDescent="0.25"/>
  <cols>
    <col min="1" max="1" width="9.140625" style="1"/>
    <col min="2" max="2" width="8.42578125" customWidth="1"/>
    <col min="3" max="3" width="33.140625" bestFit="1" customWidth="1"/>
    <col min="4" max="4" width="59.42578125" customWidth="1"/>
    <col min="5" max="18" width="30.140625" customWidth="1"/>
  </cols>
  <sheetData>
    <row r="1" spans="2:18" hidden="1" x14ac:dyDescent="0.25">
      <c r="C1" t="s">
        <v>7</v>
      </c>
      <c r="D1" t="s">
        <v>9</v>
      </c>
      <c r="E1" t="s">
        <v>10</v>
      </c>
      <c r="F1" t="s">
        <v>9</v>
      </c>
      <c r="G1" t="s">
        <v>7</v>
      </c>
      <c r="H1" t="s">
        <v>7</v>
      </c>
      <c r="I1" t="s">
        <v>10</v>
      </c>
      <c r="J1" t="s">
        <v>9</v>
      </c>
      <c r="K1" t="s">
        <v>7</v>
      </c>
      <c r="L1" t="s">
        <v>9</v>
      </c>
      <c r="M1" t="s">
        <v>7</v>
      </c>
      <c r="N1" t="s">
        <v>9</v>
      </c>
      <c r="O1" t="s">
        <v>7</v>
      </c>
      <c r="P1" t="s">
        <v>10</v>
      </c>
      <c r="Q1" t="s">
        <v>7</v>
      </c>
      <c r="R1" t="s">
        <v>9</v>
      </c>
    </row>
    <row r="2" spans="2:18" hidden="1" x14ac:dyDescent="0.25">
      <c r="C2" t="s">
        <v>249</v>
      </c>
      <c r="D2" t="s">
        <v>250</v>
      </c>
      <c r="E2" t="s">
        <v>251</v>
      </c>
      <c r="F2" t="s">
        <v>252</v>
      </c>
      <c r="G2" t="s">
        <v>253</v>
      </c>
      <c r="H2" t="s">
        <v>254</v>
      </c>
      <c r="I2" t="s">
        <v>255</v>
      </c>
      <c r="J2" t="s">
        <v>256</v>
      </c>
      <c r="K2" t="s">
        <v>257</v>
      </c>
      <c r="L2" t="s">
        <v>258</v>
      </c>
      <c r="M2" t="s">
        <v>259</v>
      </c>
      <c r="N2" t="s">
        <v>260</v>
      </c>
      <c r="O2" t="s">
        <v>261</v>
      </c>
      <c r="P2" t="s">
        <v>262</v>
      </c>
      <c r="Q2" t="s">
        <v>263</v>
      </c>
      <c r="R2" t="s">
        <v>264</v>
      </c>
    </row>
    <row r="3" spans="2:18" s="1" customFormat="1" x14ac:dyDescent="0.25"/>
    <row r="4" spans="2:18" s="1" customFormat="1" x14ac:dyDescent="0.25"/>
    <row r="5" spans="2:18" s="1" customFormat="1" x14ac:dyDescent="0.25"/>
    <row r="6" spans="2:18" ht="30" x14ac:dyDescent="0.25">
      <c r="B6" s="12" t="s">
        <v>100</v>
      </c>
      <c r="C6" s="12" t="s">
        <v>265</v>
      </c>
      <c r="D6" s="12" t="s">
        <v>230</v>
      </c>
      <c r="E6" s="12" t="s">
        <v>266</v>
      </c>
      <c r="F6" s="12" t="s">
        <v>267</v>
      </c>
      <c r="G6" s="12" t="s">
        <v>104</v>
      </c>
      <c r="H6" s="12" t="s">
        <v>105</v>
      </c>
      <c r="I6" s="12" t="s">
        <v>268</v>
      </c>
      <c r="J6" s="12" t="s">
        <v>269</v>
      </c>
      <c r="K6" s="12" t="s">
        <v>270</v>
      </c>
      <c r="L6" s="12" t="s">
        <v>109</v>
      </c>
      <c r="M6" s="12" t="s">
        <v>110</v>
      </c>
      <c r="N6" s="12" t="s">
        <v>271</v>
      </c>
      <c r="O6" s="12" t="s">
        <v>272</v>
      </c>
      <c r="P6" s="12" t="s">
        <v>273</v>
      </c>
      <c r="Q6" s="12" t="s">
        <v>274</v>
      </c>
      <c r="R6" s="12" t="s">
        <v>115</v>
      </c>
    </row>
    <row r="7" spans="2:18" ht="30" x14ac:dyDescent="0.25">
      <c r="B7" s="6">
        <v>3</v>
      </c>
      <c r="C7" s="6" t="s">
        <v>321</v>
      </c>
      <c r="D7" s="9" t="s">
        <v>322</v>
      </c>
      <c r="E7" s="6" t="s">
        <v>125</v>
      </c>
      <c r="F7" s="6" t="s">
        <v>323</v>
      </c>
      <c r="G7" s="6" t="s">
        <v>313</v>
      </c>
      <c r="H7" s="6" t="s">
        <v>313</v>
      </c>
      <c r="I7" s="6" t="s">
        <v>148</v>
      </c>
      <c r="J7" s="6" t="s">
        <v>324</v>
      </c>
      <c r="K7" s="6">
        <v>63</v>
      </c>
      <c r="L7" s="6" t="s">
        <v>315</v>
      </c>
      <c r="M7" s="6">
        <v>63</v>
      </c>
      <c r="N7" s="6" t="s">
        <v>315</v>
      </c>
      <c r="O7" s="6">
        <v>13</v>
      </c>
      <c r="P7" s="6" t="s">
        <v>197</v>
      </c>
      <c r="Q7" s="6">
        <v>42850</v>
      </c>
      <c r="R7" s="6" t="s">
        <v>316</v>
      </c>
    </row>
    <row r="8" spans="2:18" ht="30" x14ac:dyDescent="0.25">
      <c r="B8" s="6">
        <v>3</v>
      </c>
      <c r="C8" s="6" t="s">
        <v>321</v>
      </c>
      <c r="D8" s="9" t="s">
        <v>322</v>
      </c>
      <c r="E8" s="6" t="s">
        <v>125</v>
      </c>
      <c r="F8" s="6" t="s">
        <v>323</v>
      </c>
      <c r="G8" s="6" t="s">
        <v>313</v>
      </c>
      <c r="H8" s="6" t="s">
        <v>313</v>
      </c>
      <c r="I8" s="6" t="s">
        <v>148</v>
      </c>
      <c r="J8" s="6" t="s">
        <v>324</v>
      </c>
      <c r="K8" s="6">
        <v>63</v>
      </c>
      <c r="L8" s="6" t="s">
        <v>315</v>
      </c>
      <c r="M8" s="6">
        <v>63</v>
      </c>
      <c r="N8" s="6" t="s">
        <v>315</v>
      </c>
      <c r="O8" s="6">
        <v>13</v>
      </c>
      <c r="P8" s="6" t="s">
        <v>197</v>
      </c>
      <c r="Q8" s="6">
        <v>42850</v>
      </c>
      <c r="R8" s="6" t="s">
        <v>316</v>
      </c>
    </row>
    <row r="9" spans="2:18" ht="30" x14ac:dyDescent="0.25">
      <c r="B9" s="6">
        <v>3</v>
      </c>
      <c r="C9" s="6" t="s">
        <v>321</v>
      </c>
      <c r="D9" s="9" t="s">
        <v>322</v>
      </c>
      <c r="E9" s="6" t="s">
        <v>125</v>
      </c>
      <c r="F9" s="6" t="s">
        <v>323</v>
      </c>
      <c r="G9" s="6" t="s">
        <v>313</v>
      </c>
      <c r="H9" s="6" t="s">
        <v>313</v>
      </c>
      <c r="I9" s="6" t="s">
        <v>148</v>
      </c>
      <c r="J9" s="6" t="s">
        <v>324</v>
      </c>
      <c r="K9" s="6">
        <v>63</v>
      </c>
      <c r="L9" s="6" t="s">
        <v>315</v>
      </c>
      <c r="M9" s="6">
        <v>63</v>
      </c>
      <c r="N9" s="6" t="s">
        <v>315</v>
      </c>
      <c r="O9" s="6">
        <v>13</v>
      </c>
      <c r="P9" s="6" t="s">
        <v>197</v>
      </c>
      <c r="Q9" s="6">
        <v>42850</v>
      </c>
      <c r="R9" s="6" t="s">
        <v>316</v>
      </c>
    </row>
  </sheetData>
  <dataValidations count="3">
    <dataValidation type="list" allowBlank="1" showErrorMessage="1" sqref="E7:E204">
      <formula1>Hidden_1_Tabla_3507013</formula1>
    </dataValidation>
    <dataValidation type="list" allowBlank="1" showErrorMessage="1" sqref="I7:I204">
      <formula1>Hidden_2_Tabla_3507017</formula1>
    </dataValidation>
    <dataValidation type="list" allowBlank="1" showErrorMessage="1" sqref="P7:P204">
      <formula1>Hidden_3_Tabla_35070114</formula1>
    </dataValidation>
  </dataValidations>
  <hyperlinks>
    <hyperlink ref="D7" r:id="rId1"/>
    <hyperlink ref="D8" r:id="rId2"/>
    <hyperlink ref="D9" r:id="rId3"/>
  </hyperlinks>
  <pageMargins left="0.7" right="0.7" top="0.75" bottom="0.75" header="0.3" footer="0.3"/>
  <pageSetup orientation="portrait" r:id="rId4"/>
  <webPublishItems count="1">
    <webPublishItem id="8889" divId="2023-2_8889" sourceType="printArea" destinationFile="D:\TEPEJI\TRANSPARENCIA\69\19\INSTITUTO-MUJER\2023-2-TABLA-01.htm"/>
  </webPublishItem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T9"/>
  <sheetViews>
    <sheetView topLeftCell="T3" workbookViewId="0">
      <selection activeCell="U14" sqref="A1:U14"/>
    </sheetView>
  </sheetViews>
  <sheetFormatPr baseColWidth="10" defaultColWidth="9.140625" defaultRowHeight="15" x14ac:dyDescent="0.25"/>
  <cols>
    <col min="1" max="1" width="9.140625" style="4"/>
    <col min="2" max="2" width="7.85546875" style="4" customWidth="1"/>
    <col min="3" max="3" width="62.140625" style="4" customWidth="1"/>
    <col min="4" max="18" width="31.140625" style="4" customWidth="1"/>
    <col min="19" max="19" width="64.85546875" style="4" customWidth="1"/>
    <col min="20" max="20" width="31.140625" style="4" customWidth="1"/>
    <col min="21" max="16384" width="9.140625" style="4"/>
  </cols>
  <sheetData>
    <row r="1" spans="2:20" hidden="1" x14ac:dyDescent="0.25">
      <c r="C1" s="4" t="s">
        <v>9</v>
      </c>
      <c r="D1" s="4" t="s">
        <v>10</v>
      </c>
      <c r="E1" s="4" t="s">
        <v>7</v>
      </c>
      <c r="F1" s="4" t="s">
        <v>7</v>
      </c>
      <c r="G1" s="4" t="s">
        <v>7</v>
      </c>
      <c r="H1" s="4" t="s">
        <v>10</v>
      </c>
      <c r="I1" s="4" t="s">
        <v>7</v>
      </c>
      <c r="J1" s="4" t="s">
        <v>7</v>
      </c>
      <c r="K1" s="4" t="s">
        <v>7</v>
      </c>
      <c r="L1" s="4" t="s">
        <v>7</v>
      </c>
      <c r="M1" s="4" t="s">
        <v>7</v>
      </c>
      <c r="N1" s="4" t="s">
        <v>7</v>
      </c>
      <c r="O1" s="4" t="s">
        <v>10</v>
      </c>
      <c r="P1" s="4" t="s">
        <v>7</v>
      </c>
      <c r="Q1" s="4" t="s">
        <v>9</v>
      </c>
      <c r="R1" s="4" t="s">
        <v>7</v>
      </c>
      <c r="S1" s="4" t="s">
        <v>9</v>
      </c>
      <c r="T1" s="4" t="s">
        <v>7</v>
      </c>
    </row>
    <row r="2" spans="2:20" hidden="1" x14ac:dyDescent="0.25">
      <c r="C2" s="4" t="s">
        <v>82</v>
      </c>
      <c r="D2" s="4" t="s">
        <v>83</v>
      </c>
      <c r="E2" s="4" t="s">
        <v>84</v>
      </c>
      <c r="F2" s="4" t="s">
        <v>85</v>
      </c>
      <c r="G2" s="4" t="s">
        <v>86</v>
      </c>
      <c r="H2" s="4" t="s">
        <v>87</v>
      </c>
      <c r="I2" s="4" t="s">
        <v>88</v>
      </c>
      <c r="J2" s="4" t="s">
        <v>89</v>
      </c>
      <c r="K2" s="4" t="s">
        <v>90</v>
      </c>
      <c r="L2" s="4" t="s">
        <v>91</v>
      </c>
      <c r="M2" s="4" t="s">
        <v>92</v>
      </c>
      <c r="N2" s="4" t="s">
        <v>93</v>
      </c>
      <c r="O2" s="4" t="s">
        <v>94</v>
      </c>
      <c r="P2" s="4" t="s">
        <v>95</v>
      </c>
      <c r="Q2" s="4" t="s">
        <v>96</v>
      </c>
      <c r="R2" s="4" t="s">
        <v>97</v>
      </c>
      <c r="S2" s="4" t="s">
        <v>98</v>
      </c>
      <c r="T2" s="4" t="s">
        <v>99</v>
      </c>
    </row>
    <row r="6" spans="2:20" ht="45" x14ac:dyDescent="0.25">
      <c r="B6" s="12" t="s">
        <v>100</v>
      </c>
      <c r="C6" s="12" t="s">
        <v>101</v>
      </c>
      <c r="D6" s="12" t="s">
        <v>102</v>
      </c>
      <c r="E6" s="12" t="s">
        <v>103</v>
      </c>
      <c r="F6" s="12" t="s">
        <v>104</v>
      </c>
      <c r="G6" s="12" t="s">
        <v>105</v>
      </c>
      <c r="H6" s="12" t="s">
        <v>106</v>
      </c>
      <c r="I6" s="12" t="s">
        <v>107</v>
      </c>
      <c r="J6" s="12" t="s">
        <v>108</v>
      </c>
      <c r="K6" s="12" t="s">
        <v>109</v>
      </c>
      <c r="L6" s="12" t="s">
        <v>110</v>
      </c>
      <c r="M6" s="12" t="s">
        <v>111</v>
      </c>
      <c r="N6" s="12" t="s">
        <v>112</v>
      </c>
      <c r="O6" s="12" t="s">
        <v>113</v>
      </c>
      <c r="P6" s="12" t="s">
        <v>114</v>
      </c>
      <c r="Q6" s="12" t="s">
        <v>115</v>
      </c>
      <c r="R6" s="12" t="s">
        <v>116</v>
      </c>
      <c r="S6" s="12" t="s">
        <v>117</v>
      </c>
      <c r="T6" s="12" t="s">
        <v>118</v>
      </c>
    </row>
    <row r="7" spans="2:20" ht="30" x14ac:dyDescent="0.25">
      <c r="B7" s="6">
        <v>1</v>
      </c>
      <c r="C7" s="6" t="s">
        <v>308</v>
      </c>
      <c r="D7" s="6" t="s">
        <v>125</v>
      </c>
      <c r="E7" s="6" t="s">
        <v>312</v>
      </c>
      <c r="F7" s="6">
        <v>6</v>
      </c>
      <c r="G7" s="6" t="s">
        <v>313</v>
      </c>
      <c r="H7" s="6" t="s">
        <v>148</v>
      </c>
      <c r="I7" s="6" t="s">
        <v>314</v>
      </c>
      <c r="J7" s="6">
        <v>63</v>
      </c>
      <c r="K7" s="6" t="s">
        <v>314</v>
      </c>
      <c r="L7" s="6">
        <v>63</v>
      </c>
      <c r="M7" s="6" t="s">
        <v>315</v>
      </c>
      <c r="N7" s="6">
        <v>13</v>
      </c>
      <c r="O7" s="6" t="s">
        <v>197</v>
      </c>
      <c r="P7" s="6">
        <v>42854</v>
      </c>
      <c r="Q7" s="6" t="s">
        <v>316</v>
      </c>
      <c r="R7" s="6" t="s">
        <v>317</v>
      </c>
      <c r="S7" s="9" t="s">
        <v>318</v>
      </c>
      <c r="T7" s="6" t="s">
        <v>319</v>
      </c>
    </row>
    <row r="8" spans="2:20" ht="30" x14ac:dyDescent="0.25">
      <c r="B8" s="6">
        <v>1</v>
      </c>
      <c r="C8" s="6" t="s">
        <v>308</v>
      </c>
      <c r="D8" s="6" t="s">
        <v>125</v>
      </c>
      <c r="E8" s="6" t="s">
        <v>312</v>
      </c>
      <c r="F8" s="6">
        <v>6</v>
      </c>
      <c r="G8" s="6" t="s">
        <v>313</v>
      </c>
      <c r="H8" s="6" t="s">
        <v>148</v>
      </c>
      <c r="I8" s="6" t="s">
        <v>314</v>
      </c>
      <c r="J8" s="6">
        <v>63</v>
      </c>
      <c r="K8" s="6" t="s">
        <v>314</v>
      </c>
      <c r="L8" s="6">
        <v>63</v>
      </c>
      <c r="M8" s="6" t="s">
        <v>315</v>
      </c>
      <c r="N8" s="6">
        <v>13</v>
      </c>
      <c r="O8" s="6" t="s">
        <v>197</v>
      </c>
      <c r="P8" s="6">
        <v>42854</v>
      </c>
      <c r="Q8" s="6" t="s">
        <v>316</v>
      </c>
      <c r="R8" s="6" t="s">
        <v>317</v>
      </c>
      <c r="S8" s="9" t="s">
        <v>318</v>
      </c>
      <c r="T8" s="13" t="s">
        <v>319</v>
      </c>
    </row>
    <row r="9" spans="2:20" ht="30" x14ac:dyDescent="0.25">
      <c r="B9" s="6">
        <v>1</v>
      </c>
      <c r="C9" s="6" t="s">
        <v>308</v>
      </c>
      <c r="D9" s="6" t="s">
        <v>125</v>
      </c>
      <c r="E9" s="6" t="s">
        <v>312</v>
      </c>
      <c r="F9" s="6">
        <v>6</v>
      </c>
      <c r="G9" s="6" t="s">
        <v>313</v>
      </c>
      <c r="H9" s="6" t="s">
        <v>148</v>
      </c>
      <c r="I9" s="6" t="s">
        <v>314</v>
      </c>
      <c r="J9" s="6">
        <v>63</v>
      </c>
      <c r="K9" s="6" t="s">
        <v>314</v>
      </c>
      <c r="L9" s="6">
        <v>63</v>
      </c>
      <c r="M9" s="6" t="s">
        <v>315</v>
      </c>
      <c r="N9" s="6">
        <v>13</v>
      </c>
      <c r="O9" s="6" t="s">
        <v>197</v>
      </c>
      <c r="P9" s="6">
        <v>42854</v>
      </c>
      <c r="Q9" s="6" t="s">
        <v>316</v>
      </c>
      <c r="R9" s="6" t="s">
        <v>317</v>
      </c>
      <c r="S9" s="9" t="s">
        <v>318</v>
      </c>
      <c r="T9" s="13" t="s">
        <v>319</v>
      </c>
    </row>
  </sheetData>
  <dataValidations count="3">
    <dataValidation type="list" allowBlank="1" showErrorMessage="1" sqref="D7:D204">
      <formula1>Hidden_1_Tabla_3507102</formula1>
    </dataValidation>
    <dataValidation type="list" allowBlank="1" showErrorMessage="1" sqref="H7:H204">
      <formula1>Hidden_2_Tabla_3507106</formula1>
    </dataValidation>
    <dataValidation type="list" allowBlank="1" showErrorMessage="1" sqref="O7:O204">
      <formula1>Hidden_3_Tabla_35071013</formula1>
    </dataValidation>
  </dataValidations>
  <hyperlinks>
    <hyperlink ref="S7" r:id="rId1"/>
    <hyperlink ref="S8" r:id="rId2"/>
    <hyperlink ref="S9" r:id="rId3"/>
  </hyperlinks>
  <pageMargins left="0.7" right="0.7" top="0.75" bottom="0.75" header="0.3" footer="0.3"/>
  <pageSetup orientation="portrait" r:id="rId4"/>
  <webPublishItems count="1">
    <webPublishItem id="1499" divId="2023-2_1499" sourceType="printArea" destinationFile="D:\TEPEJI\TRANSPARENCIA\69\19\INSTITUTO-MUJER\2023-2-TABLA-10.htm"/>
  </webPublishItem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
  <sheetViews>
    <sheetView topLeftCell="Q3" workbookViewId="0">
      <selection activeCell="T15" sqref="A1:T15"/>
    </sheetView>
  </sheetViews>
  <sheetFormatPr baseColWidth="10" defaultColWidth="9.140625" defaultRowHeight="15" x14ac:dyDescent="0.25"/>
  <cols>
    <col min="1" max="1" width="9.140625" style="1"/>
    <col min="2" max="2" width="11.28515625" customWidth="1"/>
    <col min="3" max="17" width="62" customWidth="1"/>
  </cols>
  <sheetData>
    <row r="1" spans="2:17" hidden="1" x14ac:dyDescent="0.25">
      <c r="C1" t="s">
        <v>9</v>
      </c>
      <c r="D1" t="s">
        <v>9</v>
      </c>
      <c r="E1" t="s">
        <v>10</v>
      </c>
      <c r="F1" t="s">
        <v>9</v>
      </c>
      <c r="G1" t="s">
        <v>9</v>
      </c>
      <c r="H1" t="s">
        <v>9</v>
      </c>
      <c r="I1" t="s">
        <v>10</v>
      </c>
      <c r="J1" t="s">
        <v>9</v>
      </c>
      <c r="K1" t="s">
        <v>9</v>
      </c>
      <c r="L1" t="s">
        <v>9</v>
      </c>
      <c r="M1" t="s">
        <v>9</v>
      </c>
      <c r="N1" t="s">
        <v>9</v>
      </c>
      <c r="O1" t="s">
        <v>9</v>
      </c>
      <c r="P1" t="s">
        <v>10</v>
      </c>
      <c r="Q1" t="s">
        <v>7</v>
      </c>
    </row>
    <row r="2" spans="2:17" hidden="1" x14ac:dyDescent="0.25">
      <c r="C2" t="s">
        <v>214</v>
      </c>
      <c r="D2" t="s">
        <v>215</v>
      </c>
      <c r="E2" t="s">
        <v>216</v>
      </c>
      <c r="F2" t="s">
        <v>217</v>
      </c>
      <c r="G2" t="s">
        <v>218</v>
      </c>
      <c r="H2" t="s">
        <v>219</v>
      </c>
      <c r="I2" t="s">
        <v>220</v>
      </c>
      <c r="J2" t="s">
        <v>221</v>
      </c>
      <c r="K2" t="s">
        <v>222</v>
      </c>
      <c r="L2" t="s">
        <v>223</v>
      </c>
      <c r="M2" t="s">
        <v>224</v>
      </c>
      <c r="N2" t="s">
        <v>225</v>
      </c>
      <c r="O2" t="s">
        <v>226</v>
      </c>
      <c r="P2" t="s">
        <v>227</v>
      </c>
      <c r="Q2" t="s">
        <v>228</v>
      </c>
    </row>
    <row r="3" spans="2:17" s="1" customFormat="1" x14ac:dyDescent="0.25"/>
    <row r="4" spans="2:17" s="1" customFormat="1" x14ac:dyDescent="0.25"/>
    <row r="5" spans="2:17" s="1" customFormat="1" x14ac:dyDescent="0.25"/>
    <row r="6" spans="2:17" ht="30" x14ac:dyDescent="0.25">
      <c r="B6" s="12" t="s">
        <v>100</v>
      </c>
      <c r="C6" s="12" t="s">
        <v>229</v>
      </c>
      <c r="D6" s="12" t="s">
        <v>230</v>
      </c>
      <c r="E6" s="12" t="s">
        <v>231</v>
      </c>
      <c r="F6" s="12" t="s">
        <v>232</v>
      </c>
      <c r="G6" s="12" t="s">
        <v>233</v>
      </c>
      <c r="H6" s="12" t="s">
        <v>234</v>
      </c>
      <c r="I6" s="12" t="s">
        <v>235</v>
      </c>
      <c r="J6" s="12" t="s">
        <v>236</v>
      </c>
      <c r="K6" s="12" t="s">
        <v>237</v>
      </c>
      <c r="L6" s="12" t="s">
        <v>238</v>
      </c>
      <c r="M6" s="12" t="s">
        <v>239</v>
      </c>
      <c r="N6" s="12" t="s">
        <v>240</v>
      </c>
      <c r="O6" s="12" t="s">
        <v>241</v>
      </c>
      <c r="P6" s="12" t="s">
        <v>242</v>
      </c>
      <c r="Q6" s="12" t="s">
        <v>243</v>
      </c>
    </row>
    <row r="7" spans="2:17" x14ac:dyDescent="0.25">
      <c r="B7" s="6">
        <v>2</v>
      </c>
      <c r="C7" s="6" t="s">
        <v>320</v>
      </c>
      <c r="D7" s="9" t="s">
        <v>318</v>
      </c>
      <c r="E7" s="6" t="s">
        <v>125</v>
      </c>
      <c r="F7" s="6" t="s">
        <v>312</v>
      </c>
      <c r="G7" s="6">
        <v>6</v>
      </c>
      <c r="H7" s="6" t="s">
        <v>313</v>
      </c>
      <c r="I7" s="6" t="s">
        <v>148</v>
      </c>
      <c r="J7" s="6" t="s">
        <v>314</v>
      </c>
      <c r="K7" s="6">
        <v>63</v>
      </c>
      <c r="L7" s="6" t="s">
        <v>314</v>
      </c>
      <c r="M7" s="6">
        <v>63</v>
      </c>
      <c r="N7" s="6" t="s">
        <v>315</v>
      </c>
      <c r="O7" s="6">
        <v>13</v>
      </c>
      <c r="P7" s="6" t="s">
        <v>197</v>
      </c>
      <c r="Q7" s="6">
        <v>42854</v>
      </c>
    </row>
    <row r="8" spans="2:17" x14ac:dyDescent="0.25">
      <c r="B8" s="6">
        <v>2</v>
      </c>
      <c r="C8" s="6" t="s">
        <v>320</v>
      </c>
      <c r="D8" s="9" t="s">
        <v>318</v>
      </c>
      <c r="E8" s="6" t="s">
        <v>125</v>
      </c>
      <c r="F8" s="6" t="s">
        <v>312</v>
      </c>
      <c r="G8" s="6">
        <v>6</v>
      </c>
      <c r="H8" s="6" t="s">
        <v>313</v>
      </c>
      <c r="I8" s="6" t="s">
        <v>148</v>
      </c>
      <c r="J8" s="6" t="s">
        <v>314</v>
      </c>
      <c r="K8" s="6">
        <v>63</v>
      </c>
      <c r="L8" s="6" t="s">
        <v>314</v>
      </c>
      <c r="M8" s="6">
        <v>63</v>
      </c>
      <c r="N8" s="6" t="s">
        <v>315</v>
      </c>
      <c r="O8" s="6">
        <v>13</v>
      </c>
      <c r="P8" s="6" t="s">
        <v>197</v>
      </c>
      <c r="Q8" s="6">
        <v>42854</v>
      </c>
    </row>
    <row r="9" spans="2:17" x14ac:dyDescent="0.25">
      <c r="B9" s="6">
        <v>2</v>
      </c>
      <c r="C9" s="6" t="s">
        <v>320</v>
      </c>
      <c r="D9" s="9" t="s">
        <v>318</v>
      </c>
      <c r="E9" s="6" t="s">
        <v>125</v>
      </c>
      <c r="F9" s="6" t="s">
        <v>312</v>
      </c>
      <c r="G9" s="6">
        <v>6</v>
      </c>
      <c r="H9" s="6" t="s">
        <v>313</v>
      </c>
      <c r="I9" s="6" t="s">
        <v>148</v>
      </c>
      <c r="J9" s="6" t="s">
        <v>314</v>
      </c>
      <c r="K9" s="6">
        <v>63</v>
      </c>
      <c r="L9" s="6" t="s">
        <v>314</v>
      </c>
      <c r="M9" s="6">
        <v>63</v>
      </c>
      <c r="N9" s="6" t="s">
        <v>315</v>
      </c>
      <c r="O9" s="6">
        <v>13</v>
      </c>
      <c r="P9" s="6" t="s">
        <v>197</v>
      </c>
      <c r="Q9" s="6">
        <v>42854</v>
      </c>
    </row>
  </sheetData>
  <dataValidations count="3">
    <dataValidation type="list" allowBlank="1" showErrorMessage="1" sqref="E7:E204">
      <formula1>Hidden_1_Tabla_5660933</formula1>
    </dataValidation>
    <dataValidation type="list" allowBlank="1" showErrorMessage="1" sqref="I7:I204">
      <formula1>Hidden_2_Tabla_5660937</formula1>
    </dataValidation>
    <dataValidation type="list" allowBlank="1" showErrorMessage="1" sqref="P7:P204">
      <formula1>Hidden_3_Tabla_56609314</formula1>
    </dataValidation>
  </dataValidations>
  <hyperlinks>
    <hyperlink ref="D7" r:id="rId1"/>
    <hyperlink ref="D8" r:id="rId2"/>
    <hyperlink ref="D9" r:id="rId3"/>
  </hyperlinks>
  <pageMargins left="0.7" right="0.7" top="0.75" bottom="0.75" header="0.3" footer="0.3"/>
  <pageSetup orientation="portrait" r:id="rId4"/>
  <webPublishItems count="1">
    <webPublishItem id="4940" divId="2023-2_4940" sourceType="printArea" destinationFile="D:\TEPEJI\TRANSPARENCIA\69\19\INSTITUTO-MUJER\2023-2-TABLA-93.htm"/>
  </webPublishItem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14</vt:i4>
      </vt:variant>
    </vt:vector>
  </HeadingPairs>
  <TitlesOfParts>
    <vt:vector size="28" baseType="lpstr">
      <vt:lpstr>Reporte de Formatos</vt:lpstr>
      <vt:lpstr>Hidden_1</vt:lpstr>
      <vt:lpstr>Tabla_350710</vt:lpstr>
      <vt:lpstr>Hidden_1_Tabla_350710</vt:lpstr>
      <vt:lpstr>Hidden_2_Tabla_350710</vt:lpstr>
      <vt:lpstr>Hidden_3_Tabla_350710</vt:lpstr>
      <vt:lpstr>Tabla_566093</vt:lpstr>
      <vt:lpstr>Hidden_1_Tabla_566093</vt:lpstr>
      <vt:lpstr>Hidden_2_Tabla_566093</vt:lpstr>
      <vt:lpstr>Hidden_3_Tabla_566093</vt:lpstr>
      <vt:lpstr>Tabla_350701</vt:lpstr>
      <vt:lpstr>Hidden_1_Tabla_350701</vt:lpstr>
      <vt:lpstr>Hidden_2_Tabla_350701</vt:lpstr>
      <vt:lpstr>Hidden_3_Tabla_350701</vt:lpstr>
      <vt:lpstr>'Reporte de Formatos'!Área_de_impresión</vt:lpstr>
      <vt:lpstr>Tabla_350701!Área_de_impresión</vt:lpstr>
      <vt:lpstr>Tabla_350710!Área_de_impresión</vt:lpstr>
      <vt:lpstr>Tabla_566093!Área_de_impresión</vt:lpstr>
      <vt:lpstr>Hidden_1_Tabla_3507013</vt:lpstr>
      <vt:lpstr>Hidden_1_Tabla_3507102</vt:lpstr>
      <vt:lpstr>Hidden_1_Tabla_5660933</vt:lpstr>
      <vt:lpstr>Hidden_14</vt:lpstr>
      <vt:lpstr>Hidden_2_Tabla_3507017</vt:lpstr>
      <vt:lpstr>Hidden_2_Tabla_3507106</vt:lpstr>
      <vt:lpstr>Hidden_2_Tabla_5660937</vt:lpstr>
      <vt:lpstr>Hidden_3_Tabla_35070114</vt:lpstr>
      <vt:lpstr>Hidden_3_Tabla_35071013</vt:lpstr>
      <vt:lpstr>Hidden_3_Tabla_56609314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GRAFICO</cp:lastModifiedBy>
  <dcterms:created xsi:type="dcterms:W3CDTF">2023-07-10T16:23:52Z</dcterms:created>
  <dcterms:modified xsi:type="dcterms:W3CDTF">2023-08-15T22:35:51Z</dcterms:modified>
</cp:coreProperties>
</file>